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KUMPUL DATA C1 - C9\FAVE\APT MAHASISWA\"/>
    </mc:Choice>
  </mc:AlternateContent>
  <bookViews>
    <workbookView xWindow="0" yWindow="0" windowWidth="20490" windowHeight="7755" firstSheet="2" activeTab="5"/>
  </bookViews>
  <sheets>
    <sheet name="invited speaker nasional" sheetId="1" r:id="rId1"/>
    <sheet name="invited speaker internasional" sheetId="2" r:id="rId2"/>
    <sheet name="staf ahli internasional" sheetId="3" r:id="rId3"/>
    <sheet name="visiting lecturer nasional" sheetId="4" r:id="rId4"/>
    <sheet name="tidak ada rekognisi" sheetId="5" r:id="rId5"/>
    <sheet name="all data" sheetId="6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" i="5" l="1"/>
  <c r="E3" i="2"/>
</calcChain>
</file>

<file path=xl/sharedStrings.xml><?xml version="1.0" encoding="utf-8"?>
<sst xmlns="http://schemas.openxmlformats.org/spreadsheetml/2006/main" count="3284" uniqueCount="665">
  <si>
    <t>Tabel 3.d Rekognisi Dosen</t>
  </si>
  <si>
    <t>Jumlah pengakuan atas prestasi/kinerja dosen tetap dalam 3 tahun terakhir =</t>
  </si>
  <si>
    <t>No.</t>
  </si>
  <si>
    <t>Nama Dosen</t>
  </si>
  <si>
    <t>Bidang Keahlian</t>
  </si>
  <si>
    <t>Rekognisi</t>
  </si>
  <si>
    <t>Tahun Perolehan (YYYY)</t>
  </si>
  <si>
    <t>Diah Putri Anggun, M.Pd</t>
  </si>
  <si>
    <t>Seminar nasional dengan tema "menjadikan generasi muda peduli dan cinta lingkungan melalui pendidikan berwawasan lingkungan hidup untuk penyelamatan Biodiversitas Indonesia"</t>
  </si>
  <si>
    <t>Invited Speaker Nasional</t>
  </si>
  <si>
    <t>Anita Restu Puji Raharjeng, M.SI., Biomed,Sc</t>
  </si>
  <si>
    <t>Kegiatan Sekolah Lapangan Mahsiswa Pendidikan Biologi dengan tema "Melalui Kegiatan Sekolah Lapangan Kita Tumbuhan Ukhuwah Islamiyah untuk membentuk Generasi Saintis yang berbudi Luhur"</t>
  </si>
  <si>
    <t>Kegiatan Penanaman dan Pemeliharaan Pohon 2017 dengan tema "Kerja Bersama untuk Mewujudkan Indonesia Hijau dan Sehat"</t>
  </si>
  <si>
    <t>Reviewer at Journal Tropical Biodiversity and Biotechnology</t>
  </si>
  <si>
    <t>Reviewer made for Journal Biogenesis</t>
  </si>
  <si>
    <t>Yulya Fatma</t>
  </si>
  <si>
    <t>Publish jurnal terindex DOAJ - Jurnal Nasional</t>
  </si>
  <si>
    <t>Dimas Permadi, M.Pd</t>
  </si>
  <si>
    <t>SEMNAS Pendidikan Sains 2017 &amp; Konferensi AGSI : Meningkatkan Budaya Literasi Sains untuk Menggapai Generasi Emas Indonesia.</t>
  </si>
  <si>
    <r>
      <t>Ris</t>
    </r>
    <r>
      <rPr>
        <sz val="9"/>
        <color theme="1"/>
        <rFont val="Arial"/>
        <family val="2"/>
      </rPr>
      <t>’</t>
    </r>
    <r>
      <rPr>
        <sz val="9"/>
        <color theme="1"/>
        <rFont val="Times New Roman"/>
        <family val="1"/>
      </rPr>
      <t>an Rusli</t>
    </r>
  </si>
  <si>
    <t>Seminar Nasional "Manusia dalam Keberagaman dan Kebhinekaan</t>
  </si>
  <si>
    <t>Mardiah Astuti</t>
  </si>
  <si>
    <t>Pelatihan Lesson Study  bagi Guru Madrasah Ibtidaiyah</t>
  </si>
  <si>
    <t>23 maret 2017</t>
  </si>
  <si>
    <t>Praktikum Ibadah Laboratorium Keagamaan</t>
  </si>
  <si>
    <t>19 des 2017</t>
  </si>
  <si>
    <t>Tutut Handayani</t>
  </si>
  <si>
    <r>
      <t>Kms. Mas</t>
    </r>
    <r>
      <rPr>
        <sz val="9"/>
        <color theme="1"/>
        <rFont val="Arial"/>
        <family val="2"/>
      </rPr>
      <t>’</t>
    </r>
    <r>
      <rPr>
        <sz val="9"/>
        <color theme="1"/>
        <rFont val="Times New Roman"/>
        <family val="1"/>
      </rPr>
      <t>ud</t>
    </r>
  </si>
  <si>
    <t>Gebyar Manasik Haji Laboratorium Keagamaan FITK UIN Raden Fatah Palembang</t>
  </si>
  <si>
    <t>Hani Atus Sholikhah</t>
  </si>
  <si>
    <r>
      <t xml:space="preserve">Seminar Karya Tulis Ilmiah </t>
    </r>
    <r>
      <rPr>
        <sz val="9"/>
        <color theme="1"/>
        <rFont val="Arial"/>
        <family val="2"/>
      </rPr>
      <t>―</t>
    </r>
    <r>
      <rPr>
        <sz val="9"/>
        <color theme="1"/>
        <rFont val="Times New Roman"/>
        <family val="1"/>
      </rPr>
      <t>Melatih Mahasiswa dalam Penulisan Karya Tulis Ilmiah yang Baik dan Benar</t>
    </r>
  </si>
  <si>
    <t>Amir Hamzah</t>
  </si>
  <si>
    <r>
      <t xml:space="preserve">Pelatihan Pembuatan Media ICT </t>
    </r>
    <r>
      <rPr>
        <sz val="9"/>
        <color theme="1"/>
        <rFont val="Arial"/>
        <family val="2"/>
      </rPr>
      <t>―</t>
    </r>
    <r>
      <rPr>
        <sz val="9"/>
        <color theme="1"/>
        <rFont val="Times New Roman"/>
        <family val="1"/>
      </rPr>
      <t xml:space="preserve"> Melalui Pelatihan Media Tematik, Membentuk Pendidik MI yang Profesional dan Bermartabat</t>
    </r>
  </si>
  <si>
    <t>20-24 nov 2017</t>
  </si>
  <si>
    <t>Syutaridho</t>
  </si>
  <si>
    <t>Pelatihan Lesson Study Bagi Guru Madrasah Ibtidaiyah</t>
  </si>
  <si>
    <t>Dr. Leny Marlina, M.Pd.I</t>
  </si>
  <si>
    <t>Pendamping pada acara pelatihan sispena di BPPAUD kota Palembang</t>
  </si>
  <si>
    <t>Narasumber pada praktikum ibadah laboratorium keagamaan fakultas ilmu tarbiyah dan keguruan UIN Raden Fatah Palembang</t>
  </si>
  <si>
    <t>Pendamping pelatihan sispena pada asesor Palembang</t>
  </si>
  <si>
    <t>Dr. Amilda, M.A</t>
  </si>
  <si>
    <t>Gizi dan stimulasi untuk anak usia dini</t>
  </si>
  <si>
    <t>24 maret 2017</t>
  </si>
  <si>
    <t>Kurnia Dewi, M.Pd</t>
  </si>
  <si>
    <t>Narasumber pada kegiatan PKPA BAN-P sumsel</t>
  </si>
  <si>
    <t>Narasumber pada kegiatan validasi BAN-P sumsel</t>
  </si>
  <si>
    <t>9-11 agustus 2018</t>
  </si>
  <si>
    <t>Moderator pendampingan pembuatan rencana pelaksana pembelajaran tematik kurikulum 2013</t>
  </si>
  <si>
    <t>Uji public tenaga ahli/pakar pemantauan implementasi standar nasional pendidikan dalam akreditasi sekolah/madrasah, pendidikan anak usia dini, dan pendidikan non formal.</t>
  </si>
  <si>
    <t>Pemateri dalam pelatihan sispena di kota pagar alam</t>
  </si>
  <si>
    <t>Pendamping pada sosialisasi akreditasi di jakabaring</t>
  </si>
  <si>
    <t>Pendamping pada sosialisasi akreditasi di SU 1</t>
  </si>
  <si>
    <t>Pendampingan pelatihan sispena pada asesor Palembang</t>
  </si>
  <si>
    <t>Pemateri paper simulasi kemampuan literasi pada anak usia dini seminar internasional pendidikan anak tkw di Indonesia tahun 2013</t>
  </si>
  <si>
    <t>Pemateri pada pelatihan calon pelatih asesor</t>
  </si>
  <si>
    <t>Fasilitator pada pelatihan asesor Sumatra selatan</t>
  </si>
  <si>
    <r>
      <t xml:space="preserve">Pembina pada seminar peringatan hari kartini dengan tema Spirit of Kartini </t>
    </r>
    <r>
      <rPr>
        <sz val="9"/>
        <color theme="1"/>
        <rFont val="Arial"/>
        <family val="2"/>
      </rPr>
      <t>“</t>
    </r>
    <r>
      <rPr>
        <sz val="9"/>
        <color theme="1"/>
        <rFont val="Times New Roman"/>
        <family val="1"/>
      </rPr>
      <t>pahlawanku inspirasiku</t>
    </r>
    <r>
      <rPr>
        <sz val="9"/>
        <color theme="1"/>
        <rFont val="Arial"/>
        <family val="2"/>
      </rPr>
      <t>”</t>
    </r>
  </si>
  <si>
    <t>Pentingnya pendidikan AUD dalam membangun karakter anak sumsel menuju masyarakat yang berperadapan</t>
  </si>
  <si>
    <t>Sosialisasi kesehatan dan gizi anak usia dini bagi guru dan ibu</t>
  </si>
  <si>
    <t>7-8 april 2017</t>
  </si>
  <si>
    <t>Ali Murtopo, M.Pd.I</t>
  </si>
  <si>
    <t>Desain pengembangan kurikulum berbasis KKNI</t>
  </si>
  <si>
    <t>28-29 agustus 2015</t>
  </si>
  <si>
    <t>Hj. Sulastri, M.Pd.I</t>
  </si>
  <si>
    <t>Tausiah Ramadhan ditribun sumsel selama 10 hari</t>
  </si>
  <si>
    <t>Mei 2018</t>
  </si>
  <si>
    <r>
      <t>Penceramah majlis ta</t>
    </r>
    <r>
      <rPr>
        <sz val="9"/>
        <color theme="1"/>
        <rFont val="Arial"/>
        <family val="2"/>
      </rPr>
      <t>’</t>
    </r>
    <r>
      <rPr>
        <sz val="9"/>
        <color theme="1"/>
        <rFont val="Times New Roman"/>
        <family val="1"/>
      </rPr>
      <t>lim nurul imna &amp; penceramah majlis ta</t>
    </r>
    <r>
      <rPr>
        <sz val="9"/>
        <color theme="1"/>
        <rFont val="Arial"/>
        <family val="2"/>
      </rPr>
      <t>’</t>
    </r>
    <r>
      <rPr>
        <sz val="9"/>
        <color theme="1"/>
        <rFont val="Times New Roman"/>
        <family val="1"/>
      </rPr>
      <t>lim babussalam</t>
    </r>
  </si>
  <si>
    <r>
      <t>Penceramah majlis ta</t>
    </r>
    <r>
      <rPr>
        <sz val="9"/>
        <color theme="1"/>
        <rFont val="Arial"/>
        <family val="2"/>
      </rPr>
      <t>’</t>
    </r>
    <r>
      <rPr>
        <sz val="9"/>
        <color theme="1"/>
        <rFont val="Times New Roman"/>
        <family val="1"/>
      </rPr>
      <t>lim darul hayat</t>
    </r>
  </si>
  <si>
    <t>Islam as the unifying force for peace and harmony in southeast asia</t>
  </si>
  <si>
    <t>Yecha F. P, M.Pd</t>
  </si>
  <si>
    <t>Pembicara dalam sosialisasi sispena kabupaten kaur</t>
  </si>
  <si>
    <t>Workshop APE di PAUD srimas kota palembang</t>
  </si>
  <si>
    <t>Elsa Cindrya, M.Pd</t>
  </si>
  <si>
    <t>Pendamping pembuatan media pembelajaran kreatif</t>
  </si>
  <si>
    <t>Lidia Oktamarina M.Pd</t>
  </si>
  <si>
    <t>Pemateri sosialisasi pengenalan kembali permainan tradisional</t>
  </si>
  <si>
    <t>Pemateri pembuatan media tradisional anak usia dini</t>
  </si>
  <si>
    <t>Indah Dwi Sartika M.Pd</t>
  </si>
  <si>
    <t>Pendamping dalam pelatihan oembuatan perencanaan pembelajaran (RPPM dan RPPH)</t>
  </si>
  <si>
    <t xml:space="preserve">Pemateri pada sosialisasi pemanfaatan barang bekas sebagai media pembelajaran </t>
  </si>
  <si>
    <t>Peningkatan mutu pendidik PAUD dalam mengembangkan kreativitas dan inovasi guru menjadi guru berkualitas</t>
  </si>
  <si>
    <t>Izza Fitri, M.Pd</t>
  </si>
  <si>
    <t>Pendamping pembuatan media dongeng untuk anak usia dini</t>
  </si>
  <si>
    <t>Pelatihan mendongeng untuk guru anak usia dini</t>
  </si>
  <si>
    <r>
      <t>Prof Dr. Ris</t>
    </r>
    <r>
      <rPr>
        <sz val="9"/>
        <color theme="1"/>
        <rFont val="Arial"/>
        <family val="2"/>
      </rPr>
      <t>’</t>
    </r>
    <r>
      <rPr>
        <sz val="9"/>
        <color theme="1"/>
        <rFont val="Times New Roman"/>
        <family val="1"/>
      </rPr>
      <t xml:space="preserve"> an Rusli, M.A</t>
    </r>
  </si>
  <si>
    <t xml:space="preserve"> Workshop Nasional</t>
  </si>
  <si>
    <t xml:space="preserve"> 07 Agustus 2018</t>
  </si>
  <si>
    <t>Dr. Hamidah, M.A</t>
  </si>
  <si>
    <t xml:space="preserve"> Seminar Nasional</t>
  </si>
  <si>
    <r>
      <t xml:space="preserve"> </t>
    </r>
    <r>
      <rPr>
        <sz val="9"/>
        <color theme="1"/>
        <rFont val="Times New Roman"/>
        <family val="1"/>
      </rPr>
      <t>08 Agustus 2018</t>
    </r>
  </si>
  <si>
    <t xml:space="preserve"> 1 November 2018</t>
  </si>
  <si>
    <t xml:space="preserve"> 07-08 oktober 2017</t>
  </si>
  <si>
    <t xml:space="preserve"> 21-24 Maret 2018</t>
  </si>
  <si>
    <t xml:space="preserve"> 28-29 Juni 2018</t>
  </si>
  <si>
    <t xml:space="preserve"> 30-31 April 2018</t>
  </si>
  <si>
    <t xml:space="preserve"> 10-12-2018</t>
  </si>
  <si>
    <t xml:space="preserve"> 17 November 2018</t>
  </si>
  <si>
    <t xml:space="preserve"> Lokakarya Nasional</t>
  </si>
  <si>
    <t xml:space="preserve"> 21-22 Maret 2018</t>
  </si>
  <si>
    <t>Dr. Achmad Syarifuddin, MA</t>
  </si>
  <si>
    <t xml:space="preserve"> 14 Desember 2017</t>
  </si>
  <si>
    <t xml:space="preserve"> Worskhop Nasional</t>
  </si>
  <si>
    <t xml:space="preserve"> 30 November 2017</t>
  </si>
  <si>
    <t>Dr. Fifi Hasmawati, SE, M.Si.</t>
  </si>
  <si>
    <t xml:space="preserve"> 31 Oktober 2018</t>
  </si>
  <si>
    <t xml:space="preserve"> 09 Oktober 2018</t>
  </si>
  <si>
    <t xml:space="preserve"> Semiar Nasional</t>
  </si>
  <si>
    <t xml:space="preserve"> 11 September 2018</t>
  </si>
  <si>
    <t xml:space="preserve"> 13 November 2018</t>
  </si>
  <si>
    <t xml:space="preserve"> Woshkop Nasional</t>
  </si>
  <si>
    <t xml:space="preserve"> 31  Oktober 2018</t>
  </si>
  <si>
    <t>Dra. Choiriyah, M.Hum</t>
  </si>
  <si>
    <t xml:space="preserve"> 30 November 2018</t>
  </si>
  <si>
    <t xml:space="preserve"> Seminar Nasional (Hasil Penelitian)</t>
  </si>
  <si>
    <t xml:space="preserve"> 7,8, dan 11 Desember 2017</t>
  </si>
  <si>
    <t>Komaruddin, M.Si</t>
  </si>
  <si>
    <t xml:space="preserve"> 28 Desember 2018</t>
  </si>
  <si>
    <t>Prof. Dr. Aflatun Muchtar, M.A</t>
  </si>
  <si>
    <t xml:space="preserve"> Hibah Penelitian Kompetitif</t>
  </si>
  <si>
    <r>
      <t>Prof. Dr. Ris</t>
    </r>
    <r>
      <rPr>
        <sz val="9"/>
        <color theme="1"/>
        <rFont val="Arial"/>
        <family val="2"/>
      </rPr>
      <t>’</t>
    </r>
    <r>
      <rPr>
        <sz val="9"/>
        <color theme="1"/>
        <rFont val="Times New Roman"/>
        <family val="1"/>
      </rPr>
      <t>an Rusli, M.A</t>
    </r>
  </si>
  <si>
    <t xml:space="preserve"> Hibah Penelitian Islam Melayu</t>
  </si>
  <si>
    <t xml:space="preserve"> Konsep Negara Prespektif Mohammad Natsir</t>
  </si>
  <si>
    <t xml:space="preserve"> Imamah dalam AlQur'an Menurut Murtadha Muthahari</t>
  </si>
  <si>
    <t xml:space="preserve"> Kesepian Pada Istri Tentara Nasional Indonesia</t>
  </si>
  <si>
    <t xml:space="preserve"> Dampak Ahlusunnah Wal Jamaah Terhadap Masyarakat Desa Ngreco Kecamatan Kandat Kabupaten Kediri</t>
  </si>
  <si>
    <t xml:space="preserve"> Upaya-Upaya Pembaharuan Dan Dasar Modernisasi Di Dunia Islam (Menelusuri Pandangan Muhammad Abduh)</t>
  </si>
  <si>
    <t xml:space="preserve"> Pemikiran Teologi Modern</t>
  </si>
  <si>
    <t xml:space="preserve"> Diskursus Keilmuan: Hellenisasi Pemikiran Islam Atau Islamisasi Berbagai Tradisi Keilmuan</t>
  </si>
  <si>
    <t xml:space="preserve"> Relevansi dan Kontinyuitas Pemikiran Islam Klasik Dalam Intelektualisme Islam Melayu Nusantara</t>
  </si>
  <si>
    <t xml:space="preserve"> Pembaharuan Pemikiran Modern Dalam Islam 2 (Turki, India, Pakistan, Iran)</t>
  </si>
  <si>
    <t xml:space="preserve"> Relevansi dan Kontinyutas Pemikiran Islam Klasik terhadap Intelektualisme Islam Nusantara</t>
  </si>
  <si>
    <t xml:space="preserve"> Kesepian Pada Istri Tentara Nasional Indonesia </t>
  </si>
  <si>
    <t>Dr. Paisol Burlian, M.Hum</t>
  </si>
  <si>
    <t>Hibah Penelitian Kompetitif</t>
  </si>
  <si>
    <t>Forum Diskusi Dosen Kajian Dakwah dan Pemikiran Islam</t>
  </si>
  <si>
    <t>Meriview 5 Artikel Jurnal Miqot, Jurnal Terakreditasi DIKTI</t>
  </si>
  <si>
    <t>Sistem Akreditasi Perguruan Tinggi Online</t>
  </si>
  <si>
    <t>Penilaian Portopolio Kompetensi Guru Madrasah Berprestasi tahun 2017</t>
  </si>
  <si>
    <t xml:space="preserve">Nilai Penting dan Implementasi Penelitian Agama dan Keagamaan di Lingkungan Mahasiswa PPS PTKI </t>
  </si>
  <si>
    <t>Pengisian Borang Akreditasi</t>
  </si>
  <si>
    <t>Pembahasan Penilaian Angka Kredit Guru dan Tenaga Kependidikan pada Madrasah</t>
  </si>
  <si>
    <t>Penyusunanan Borang S1 Akreditasi online</t>
  </si>
  <si>
    <t>Jihad Meraih Akreditasi Peringkat Terbaik</t>
  </si>
  <si>
    <r>
      <t>Monev Pendirian Sekolah Tinggi Ilmu AlQur</t>
    </r>
    <r>
      <rPr>
        <sz val="9"/>
        <color theme="1"/>
        <rFont val="Arial"/>
        <family val="2"/>
      </rPr>
      <t>’</t>
    </r>
    <r>
      <rPr>
        <sz val="9"/>
        <color theme="1"/>
        <rFont val="Times New Roman"/>
        <family val="1"/>
      </rPr>
      <t>an Darussalam Lhoksemawe Aceh</t>
    </r>
  </si>
  <si>
    <t>Pengembangan Lembaga Akreditasi Mandiri (di Lombok)</t>
  </si>
  <si>
    <t>Penyusunanan Borang S2</t>
  </si>
  <si>
    <t>Penyusunanan Borang AIPT</t>
  </si>
  <si>
    <t>Penyusunan Instrumen dan desk evaluasi Proposal Pendirian PTKI</t>
  </si>
  <si>
    <t>Dr. Ahmad Syarifuddin, M.A</t>
  </si>
  <si>
    <t>Hibah Penelitian Kompetitif LP2M</t>
  </si>
  <si>
    <r>
      <t xml:space="preserve">Analisis Kebutuhan Materi Ajar </t>
    </r>
    <r>
      <rPr>
        <sz val="9"/>
        <color theme="1"/>
        <rFont val="Arial"/>
        <family val="2"/>
      </rPr>
      <t>“</t>
    </r>
    <r>
      <rPr>
        <sz val="9"/>
        <color theme="1"/>
        <rFont val="Times New Roman"/>
        <family val="1"/>
      </rPr>
      <t>Berbicara Bahasa Arab</t>
    </r>
    <r>
      <rPr>
        <sz val="9"/>
        <color theme="1"/>
        <rFont val="Arial"/>
        <family val="2"/>
      </rPr>
      <t>”</t>
    </r>
    <r>
      <rPr>
        <sz val="9"/>
        <color theme="1"/>
        <rFont val="Times New Roman"/>
        <family val="1"/>
      </rPr>
      <t xml:space="preserve"> Berbasis Pendekatan Komunikatif bagi Pembelajar NonBahasa Arab</t>
    </r>
  </si>
  <si>
    <t>Analisis Kebutuhan Dalam Pembelajaran Bahasa Arab Di Institut Agama Islam Negeri (IAIN) Raden Fatah Palembang</t>
  </si>
  <si>
    <t>Analisis Kebutuhan dalam Pembelajaran Bahasa Arab</t>
  </si>
  <si>
    <t>Anita Trisiah, M.Sc</t>
  </si>
  <si>
    <t>OLD AND NEW: Peluang dan Tantangan Alumni Komunikasi Penyiaran Islam di Dunia Media</t>
  </si>
  <si>
    <t>Muslimin, M.Kom.I</t>
  </si>
  <si>
    <t xml:space="preserve"> Analisis Komunikasi Organisasi di Pusat Informasi Haji Kantor Wilayah Kementerian Agama Provinsi Sumatera Selatan</t>
  </si>
  <si>
    <t xml:space="preserve"> Makna Keberkahan </t>
  </si>
  <si>
    <t xml:space="preserve"> Cinta Tak Berujung </t>
  </si>
  <si>
    <t xml:space="preserve"> Komunikasi Interpersonal antara Ustadz dan Santri dalam Menanamkan Nilai-Nilai Akhlak di Pondok Pesantren AlIttifaqiah Indralaya</t>
  </si>
  <si>
    <t xml:space="preserve">Mengendalikan Amarah </t>
  </si>
  <si>
    <t>Kajian Dakwah Kultural KI Marogan</t>
  </si>
  <si>
    <t>Manalullaili, M.Ed</t>
  </si>
  <si>
    <t>Hibahh Penelitian Kompetitif LP2M</t>
  </si>
  <si>
    <t>Pengaruh Image Program Studi Komunikasi Penyiaran Islam Terhadap Loyalitas Mahasiswa dan Calon Mahasiswa</t>
  </si>
  <si>
    <t>Pengaruh image program studi komunikasi penyiaran Islam terhadap loyalitas mahasiswa dan calon mahasiswa</t>
  </si>
  <si>
    <t>Meningkatkan Kemampuan Anak Mengenal Konsep Bilangan Melalui Perlombaan di Kelompok B TK Perwanita Kota Madiun Tahun Pelajaran 2011-2012</t>
  </si>
  <si>
    <t>Persepsi Pemustaka Terhadap Pustakawan Dalam Pelayanan Refrensi di Perpustakaan Universitas Islam Negeri Sunan Kalijaga Yokyakarta</t>
  </si>
  <si>
    <r>
      <t>Amar Ma</t>
    </r>
    <r>
      <rPr>
        <sz val="9"/>
        <color theme="1"/>
        <rFont val="Arial"/>
        <family val="2"/>
      </rPr>
      <t>’</t>
    </r>
    <r>
      <rPr>
        <sz val="9"/>
        <color theme="1"/>
        <rFont val="Times New Roman"/>
        <family val="1"/>
      </rPr>
      <t>ruf Nahi Munkar Dalam Presfektif Abdussomad Al-Palimbani Dalam Kitabnya Sairussalikin Ila Ibadah Robbal</t>
    </r>
    <r>
      <rPr>
        <sz val="9"/>
        <color theme="1"/>
        <rFont val="Arial"/>
        <family val="2"/>
      </rPr>
      <t>’</t>
    </r>
    <r>
      <rPr>
        <sz val="9"/>
        <color theme="1"/>
        <rFont val="Times New Roman"/>
        <family val="1"/>
      </rPr>
      <t>alamin: Relevansi Dalam Proses Pelaksanaan Dakwah.</t>
    </r>
  </si>
  <si>
    <t>Portofolio Optimal Berdasarkan Model Indeks Tunggal Pada Saham Bisnis-27 di Bursa Efek Indonesia</t>
  </si>
  <si>
    <t>Critical Study on Legal Thingking of Muhammad Shahrur</t>
  </si>
  <si>
    <t>Muhammad Iqbal: Pemikiran Politik dan Sumber Hukum Islam</t>
  </si>
  <si>
    <t>Islam dan Pluralisme Agama</t>
  </si>
  <si>
    <t xml:space="preserve"> Aktivitas Komunikasi Kelompok Dalam Tradisi Lalang Pesta Pernikahan Adat Desa  Kelampadu Kecamatan Muara Kuang Kabupaten Ogan Ilir</t>
  </si>
  <si>
    <t>Operasi Plastik Dalam Perspektif Hukum Islam</t>
  </si>
  <si>
    <t>Dra. Nuraidah, M.Ag</t>
  </si>
  <si>
    <t>Pola Komunikasi Gender Dalam Keluarga</t>
  </si>
  <si>
    <t>Cerama Agama Pada Kelompok Pengajian Ibu-ibu  Darunnisa Rutin</t>
  </si>
  <si>
    <t>Konsep Kemandirian Dalam Pengembangan Masjid</t>
  </si>
  <si>
    <t>Penganugrahan Tanda Kehormatan Syatlalencana Karya Satya</t>
  </si>
  <si>
    <t>Drs. Amin Sihabuddin, M.Hum</t>
  </si>
  <si>
    <t xml:space="preserve">Etika Profesi Da,i Menurut Al-Qur,an  </t>
  </si>
  <si>
    <t>M.Syendi Apriko, M.Kom</t>
  </si>
  <si>
    <t>Melsa Faradila, M.Pd</t>
  </si>
  <si>
    <t>Elfira Rosa Pane</t>
  </si>
  <si>
    <t xml:space="preserve"> Nature research academies di Institut Teknologi Bandung</t>
  </si>
  <si>
    <t>Hapin Afriyani</t>
  </si>
  <si>
    <t xml:space="preserve"> Forum Diskusi Dosen</t>
  </si>
  <si>
    <t xml:space="preserve"> Seminar dan Rapat Tahunan Bidang MIPA BKS PTN Barat</t>
  </si>
  <si>
    <t>Siti Rodiah</t>
  </si>
  <si>
    <t xml:space="preserve"> Seminar Nasional Sains dan Teknologi Terapan "Teknologi Berkelanjutan Dalam Melestarikan Biodiversitas Lokal"</t>
  </si>
  <si>
    <t>Riska Ahsanunnisa</t>
  </si>
  <si>
    <t>Mariyamah</t>
  </si>
  <si>
    <t>Nurul Kholidah</t>
  </si>
  <si>
    <t>Ade Oktasari</t>
  </si>
  <si>
    <t xml:space="preserve"> Analisa Kualitatif Logam Timbal (Pb) dalam Air Lindi dan Air Sungai Tempat Pembuangan Akhir (TPA) II di Kelurahan Karya  Jaya Musi 2 Palembang  </t>
  </si>
  <si>
    <t>Muhammad Lufika Tondi</t>
  </si>
  <si>
    <t xml:space="preserve"> Seminar Penerapan Langgam Arsitektur Cina pada Fasad Bangunan Masjiid di kota Palembang di Masa Lalu dan Masa Sekarang</t>
  </si>
  <si>
    <t xml:space="preserve"> Penelitian BOPTN </t>
  </si>
  <si>
    <t xml:space="preserve"> Izomiddin </t>
  </si>
  <si>
    <r>
      <t xml:space="preserve"> Kuliah Umum </t>
    </r>
    <r>
      <rPr>
        <sz val="9"/>
        <color theme="1"/>
        <rFont val="Arial"/>
        <family val="2"/>
      </rPr>
      <t>“</t>
    </r>
    <r>
      <rPr>
        <sz val="9"/>
        <color theme="1"/>
        <rFont val="Times New Roman"/>
        <family val="1"/>
      </rPr>
      <t>Pemikiran Politik Islam</t>
    </r>
    <r>
      <rPr>
        <sz val="9"/>
        <color theme="1"/>
        <rFont val="Arial"/>
        <family val="2"/>
      </rPr>
      <t>”</t>
    </r>
    <r>
      <rPr>
        <sz val="9"/>
        <color theme="1"/>
        <rFont val="Times New Roman"/>
        <family val="1"/>
      </rPr>
      <t xml:space="preserve"> Simposium Nasional </t>
    </r>
    <r>
      <rPr>
        <sz val="9"/>
        <color theme="1"/>
        <rFont val="Arial"/>
        <family val="2"/>
      </rPr>
      <t>“</t>
    </r>
    <r>
      <rPr>
        <sz val="9"/>
        <color theme="1"/>
        <rFont val="Times New Roman"/>
        <family val="1"/>
      </rPr>
      <t xml:space="preserve"> </t>
    </r>
  </si>
  <si>
    <t xml:space="preserve"> 15 Mei 2018</t>
  </si>
  <si>
    <t xml:space="preserve"> Yenrizal</t>
  </si>
  <si>
    <t xml:space="preserve"> Workshop Tata Kelola Jurnal Terakreditasi </t>
  </si>
  <si>
    <t xml:space="preserve"> 14 Februari 2017</t>
  </si>
  <si>
    <t xml:space="preserve"> Workshop Kajian Ilmu Politik</t>
  </si>
  <si>
    <t xml:space="preserve"> 18 Mei 2017</t>
  </si>
  <si>
    <t xml:space="preserve"> Reviewer Jurnal ASPIKOM Volume 3 No 3 Juli 2017</t>
  </si>
  <si>
    <t xml:space="preserve"> 1 Mei 2017</t>
  </si>
  <si>
    <t xml:space="preserve"> Capacity Building of CSO (1-2) Advocacy Skill &amp; Fundrising and Media Campaign, Communitc TBHIV Care.</t>
  </si>
  <si>
    <t xml:space="preserve"> 29 Agustus 2018</t>
  </si>
  <si>
    <t xml:space="preserve"> Reza Aprianti, M.A</t>
  </si>
  <si>
    <t xml:space="preserve"> Seminar Nasional Komunikasi dan Workshop Akreditasi SAPTO. Universitas Lambung Mangkurat (ULM) Banjarmasin. Kalimantan Selatan</t>
  </si>
  <si>
    <t xml:space="preserve"> 13-14 September 2018</t>
  </si>
  <si>
    <t xml:space="preserve"> M. Mifta Farid</t>
  </si>
  <si>
    <t xml:space="preserve"> Seminar Nasional Komunikasi dan Workshop Akreditasi SAPTO.   Universitas Lambung Mangkurat (ULM) Banjarmasin. Kalimantan Selatan</t>
  </si>
  <si>
    <t xml:space="preserve"> Ahmad Muhaimin</t>
  </si>
  <si>
    <t xml:space="preserve"> Pemberi Materi Diklat Komunikasi Penyuluh Agama Kementrian Agama</t>
  </si>
  <si>
    <t xml:space="preserve"> 15-21 Maret 2017</t>
  </si>
  <si>
    <t xml:space="preserve"> Pemberi Materi Diklat Teknis Substantif Penyuluh Agama Provinsi Sumatera Selatan </t>
  </si>
  <si>
    <t xml:space="preserve"> 3-9 Mei 2017</t>
  </si>
  <si>
    <t xml:space="preserve"> Pemberi Materi Diklat Teknis Substantif Penyuluh Agama Provinsi Sumatera Selatan</t>
  </si>
  <si>
    <t xml:space="preserve"> 5-11 April 2017</t>
  </si>
  <si>
    <t xml:space="preserve"> Pemberi materi Pelatihan Kader HMI Komsr. Univ Bina darma </t>
  </si>
  <si>
    <t xml:space="preserve"> 3-8 Oktober 2017</t>
  </si>
  <si>
    <t xml:space="preserve"> Mariatul Qibtiyah</t>
  </si>
  <si>
    <t xml:space="preserve"> International Conference on Social Politic Affairs (ICoSPA).</t>
  </si>
  <si>
    <t xml:space="preserve"> 13 Agustus 2018</t>
  </si>
  <si>
    <t xml:space="preserve"> Annada Nasyaya</t>
  </si>
  <si>
    <t xml:space="preserve"> Workshop Teknik &amp; Trik Pengisian Borang Akreditasi SAPTO</t>
  </si>
  <si>
    <t xml:space="preserve"> 19 Oktober 2017</t>
  </si>
  <si>
    <t>Yenrizal</t>
  </si>
  <si>
    <t xml:space="preserve"> Dosen Tamu di Fakultas Ilmu Komunikasi  Universitas Riau (UNRI)</t>
  </si>
  <si>
    <t>Cholidi</t>
  </si>
  <si>
    <t>Workshop Kurikulum Berbasis KKNI Fakultas Syariah dan Hukum UIN Raden Fatah Palembang</t>
  </si>
  <si>
    <t>Workshop Kajian Gender dan Anak dalam Islam LP2M UIN Raden Fatah</t>
  </si>
  <si>
    <t>Suyitno</t>
  </si>
  <si>
    <t>Seminar Nasional Urgensi Halal Lifestyle Masyarakat Sumatera Selatan dalam Menyambut Asian Games 2018</t>
  </si>
  <si>
    <t>Workshop Penulisan Karya Tulis Ilmiah Bagi Tenaga Kependidikan  Direktorat GTK Ditjend Pendidikan Islam Kemenag RI</t>
  </si>
  <si>
    <t>Workshop Penulisan Karya Tulis Ilmiah bagi Guru Madrasah aliyah Angkatan II Direktorat GTK Ditjend Pendidikan Islam Kemenag RI</t>
  </si>
  <si>
    <t>Workshop Peningkatan Mutu Akademik dan Pelatihan Tata Kelola Jurnal Terakreditasi</t>
  </si>
  <si>
    <r>
      <t xml:space="preserve">Konfrensi Internasional dengan tema </t>
    </r>
    <r>
      <rPr>
        <sz val="9"/>
        <color theme="1"/>
        <rFont val="Arial"/>
        <family val="2"/>
      </rPr>
      <t>“</t>
    </r>
    <r>
      <rPr>
        <sz val="9"/>
        <color theme="1"/>
        <rFont val="Times New Roman"/>
        <family val="1"/>
      </rPr>
      <t>Ilmu Sosial Kontemporer dalam Perspektif Imam Syafii</t>
    </r>
  </si>
  <si>
    <t>Rr Rina Antasari</t>
  </si>
  <si>
    <t>Pelatihan Manajemen Jurnal Elektronik Menggunakan Open Journal System (OJS)</t>
  </si>
  <si>
    <t>Sosialisasi P2TP2A Kegiatan Operasional P2TP2A Provinsi Sumatera Selatan</t>
  </si>
  <si>
    <t>Workshop Panduan Beasiswa UIN Raden Fatah</t>
  </si>
  <si>
    <t>Marsaid</t>
  </si>
  <si>
    <t>Abdul Hadi</t>
  </si>
  <si>
    <t>Fordis Penyusunan Rencana Pembelajaran Semester (RPS) Semester Ganjil TA 2017/2018 Fak Syariah dan Hukum UIN Raden Fatah Palembang</t>
  </si>
  <si>
    <t>Workshop Penulisan Karya Tulis Ilmiah bagi Guru Madrasah Aliyah Angkatan II Direktorat GTK Ditjend Pendidikan Islam Kemenag RI</t>
  </si>
  <si>
    <t>Seminar Hasil Penelitian Kompetitif Individual Dosen UIN Raden Fatah Palembang Tahun 2017</t>
  </si>
  <si>
    <t>M. Tamuddin</t>
  </si>
  <si>
    <t>Kun Budianto</t>
  </si>
  <si>
    <t>Direktur Guru dan Tenaga Kependidikan (GTK) Ditjend Pendidikan Islam Kementerian Agama RI</t>
  </si>
  <si>
    <t>Dewan Pembina Forum Komunikasi Umat Beragama Sumatera Selatan</t>
  </si>
  <si>
    <t>Saksi Ahli dalam Perkara Tindak Pidana Korupsi Terhadap Penyalahgunaan Dana Badan Amil Zakat (BAZ)</t>
  </si>
  <si>
    <t>Wakil Ketua PW Tanfidziyah NU Sumatera Selatan</t>
  </si>
  <si>
    <t>Tim Juri Apresiasi Guru dan Tenaga Kependidikan PAUD-DIKMAS Propinsi Sumatera Selatan</t>
  </si>
  <si>
    <t>Pendamping Narasumber Penilai Portofolio Kompetisi Guru, Kepala dan Pengawas Berprestasi pada Madrasah, Direktorat GTK Ditjend Pendidikan Islam Kemenag RI</t>
  </si>
  <si>
    <t>Training Auditor for Academic Quality Improvement, Palembang February, 2017</t>
  </si>
  <si>
    <t>Narasumber Workshop Penulisan karya Ilmiah bagi Tenaga Kependidikan Angkatan II, Direktorat GTK Ditjend Pendidikan Islam Kemneterian Agama RI</t>
  </si>
  <si>
    <t>Tim Pendamping Penilaian Porto Folio Kompetisi Guru, Kepala dan Pengawas pada Madrasah, Direktorat GTK Ditjend Pendidikan Islam Kemneterian Agama RI</t>
  </si>
  <si>
    <t>Rr Rina Antasar</t>
  </si>
  <si>
    <t>Divisi Pendampingan dan Advokasi Pusat Pelayanan Terpadu Pemberdayaan Perempuan dan Anak Propinsi Sumatera Selatan</t>
  </si>
  <si>
    <t>Jon Heri</t>
  </si>
  <si>
    <t>Delegasi UIN Raden Fatah dalam Pekan Ilmiah, Olahraga, Seni dan Riset (PIONIR) VIII PTKIN seIndonesia di Aceh</t>
  </si>
  <si>
    <t xml:space="preserve"> Aflatun Muchtar</t>
  </si>
  <si>
    <t>Narasumber Seminar Nasional Majelis Ulama Indonesia Sumatera Selatan</t>
  </si>
  <si>
    <t>Narasumber PBAK Fakultas Ushuluddin dan Pemikiran Islam</t>
  </si>
  <si>
    <t>Narasumber Seminar Nasional Islamic Malay Culture "Kedaulatan dan Keadilan Sosial untukmIndonesia Berkemajuan dalam perspektif keagamaan</t>
  </si>
  <si>
    <t xml:space="preserve"> Kusnadi</t>
  </si>
  <si>
    <t xml:space="preserve">Penyusunan Draft terjemahan alQuran berbahasa  Palembang </t>
  </si>
  <si>
    <t xml:space="preserve"> Isa Anshari Muta'al</t>
  </si>
  <si>
    <t>Dewan Hakim STQ Tingkat Propinsi Sumatera Selatan</t>
  </si>
  <si>
    <t xml:space="preserve"> Jhon Supriyanto</t>
  </si>
  <si>
    <t>Penulis Buletin "Meraih Syafaat al-Qur'an"</t>
  </si>
  <si>
    <t>Narasumber Tausiah Ramadhan Masjid Agung Palembang</t>
  </si>
  <si>
    <t>Narasumber Kajian Hadis maudhu'i Majelis Ta'lim As-Sholihin</t>
  </si>
  <si>
    <t>Narasumber Kajian Hadis Masjid Al-Nur Pakjo</t>
  </si>
  <si>
    <t>Pembina Tim Kafilah MTQ Nasional Unsri</t>
  </si>
  <si>
    <t xml:space="preserve"> Muhammad Arfah</t>
  </si>
  <si>
    <t xml:space="preserve"> Pathur Rahman</t>
  </si>
  <si>
    <t>Narasumber Kajian Tafsir maudhu'i Majelis Ta'lim As-Sholihin</t>
  </si>
  <si>
    <t>Narasumber Kajian Tafsir Masjid Al-Nur Pakjo</t>
  </si>
  <si>
    <t>Narasumber PPL 2017</t>
  </si>
  <si>
    <t>Narasumber Bimtek Penulisan Karya Tulis Ilmiah Kanwil Kemenag Sumsel</t>
  </si>
  <si>
    <t>Narasumber Lomba Kajian Kitab Kuning Bagi Penghulu Se-Sumatera Selatan Kanwil Kemenag</t>
  </si>
  <si>
    <t>Narasumber Kajian Keislaman di Sriwijaya TV</t>
  </si>
  <si>
    <t>Narasumber PBAK Fakultas Ushuudin dan Pemikiran Islam</t>
  </si>
  <si>
    <t xml:space="preserve"> Anggi Wahyu Ari</t>
  </si>
  <si>
    <t>Narasumber Survey Nasional Empat Pilar Kebangsaan</t>
  </si>
  <si>
    <t xml:space="preserve">Urgensi Kaidah Tafsir  </t>
  </si>
  <si>
    <t>Urgensi Kaidah Tafsir</t>
  </si>
  <si>
    <t xml:space="preserve"> Lukma Nul Hakim</t>
  </si>
  <si>
    <t>Narasumber Kajian Tafsir Tahlili Majelis Taklim Al-Sholihin</t>
  </si>
  <si>
    <t>Workshop Terjemah AlQur`an Kedalam Bahasa Palembang (Ketinggian Sastra Al-Qur`an dan analisis pola penerjemahan</t>
  </si>
  <si>
    <t>Drs. Masyhur, M.Ag., Ph.D</t>
  </si>
  <si>
    <t xml:space="preserve">Konferensi Nasional " almudawwanat annashiyyah fi llughati l-arabiyah bi indonisiya" </t>
  </si>
  <si>
    <t>Muhammad Walidin, M.Hum.</t>
  </si>
  <si>
    <t>Al-Mutaqa al-Ilmy al-'Alamy al-Khady "asyara lil Lughoh al-Arabiyah</t>
  </si>
  <si>
    <t>13-15 Juli 2018</t>
  </si>
  <si>
    <t xml:space="preserve">Delami, MA. </t>
  </si>
  <si>
    <t>The 2nd Annual International Symposium on Islam and Humanities: Malay Local Wisdom</t>
  </si>
  <si>
    <t>8-11 September 2017</t>
  </si>
  <si>
    <t>Visiting Lecturer</t>
  </si>
  <si>
    <t>16 Maret 2018</t>
  </si>
  <si>
    <t>Faqihul Anam, M.Hum.</t>
  </si>
  <si>
    <t>Pelatihan Perencanaan Pembangunan Partisipatif</t>
  </si>
  <si>
    <t>27-28 Agustus 2017</t>
  </si>
  <si>
    <t>Pelatihan Lembaga Pemberdayaan Masyrakat (LPM)</t>
  </si>
  <si>
    <t>Pelatihan pengurus Badan Usaha Milik Desa (Bumdes)</t>
  </si>
  <si>
    <t>28-29 Agustus 2017</t>
  </si>
  <si>
    <t>Drs. Masyhur, M.Ag., Ph.D.</t>
  </si>
  <si>
    <t>Terpilih menjadi Narasumber dalam "Diskusi Ilmiah Teks Klasik Sejarah Bangsa Melayu:</t>
  </si>
  <si>
    <t>Terpilih menjadi Narasumber dalam " Seminar Antarbangsa Penyelidikan Mengenai Melayu (SAPEMM) Kali Ke-2</t>
  </si>
  <si>
    <t>Muhajirin</t>
  </si>
  <si>
    <r>
      <t>International Journal Ihya</t>
    </r>
    <r>
      <rPr>
        <sz val="9"/>
        <color theme="1"/>
        <rFont val="Arial"/>
        <family val="2"/>
      </rPr>
      <t>’</t>
    </r>
    <r>
      <rPr>
        <sz val="9"/>
        <color theme="1"/>
        <rFont val="Times New Roman"/>
        <family val="1"/>
      </rPr>
      <t xml:space="preserve"> Ulumuddin</t>
    </r>
  </si>
  <si>
    <t>15 Januari 2018</t>
  </si>
  <si>
    <r>
      <t xml:space="preserve">Seminar Nasional </t>
    </r>
    <r>
      <rPr>
        <sz val="9"/>
        <color theme="1"/>
        <rFont val="Arial"/>
        <family val="2"/>
      </rPr>
      <t>“</t>
    </r>
    <r>
      <rPr>
        <sz val="9"/>
        <color theme="1"/>
        <rFont val="Times New Roman"/>
        <family val="1"/>
      </rPr>
      <t>Masa Depan Studi Hadis di Indonesia dan Temu Program Studi Ilmu Hadis Nasional</t>
    </r>
  </si>
  <si>
    <t>07-08 Agustus 2017</t>
  </si>
  <si>
    <t>Uswatun Hasanah</t>
  </si>
  <si>
    <t>Konferensi Nasional Alumni UIN Indonesia</t>
  </si>
  <si>
    <t>21-22 Maret 2018</t>
  </si>
  <si>
    <t>Workshop Penyusunan Kurikulum Prodi Ilmu Hadis Berstandar KKNI</t>
  </si>
  <si>
    <t>17 dan 23 Oktober 2017</t>
  </si>
  <si>
    <t>Seminar Nasional dan Sosialisasi: Revolusi Mental Berbasis Keluarga melalui Generasi Muda</t>
  </si>
  <si>
    <t>Almunadi</t>
  </si>
  <si>
    <t>PPL Mahasiswa</t>
  </si>
  <si>
    <t>20-26 Agustus 2017</t>
  </si>
  <si>
    <r>
      <t>“</t>
    </r>
    <r>
      <rPr>
        <sz val="9"/>
        <color theme="1"/>
        <rFont val="Times New Roman"/>
        <family val="1"/>
      </rPr>
      <t>Akademis, Pengabian dan Berwawasan Luas</t>
    </r>
    <r>
      <rPr>
        <sz val="9"/>
        <color theme="1"/>
        <rFont val="Arial"/>
        <family val="2"/>
      </rPr>
      <t>”</t>
    </r>
  </si>
  <si>
    <t>10-11 Agustus 2017</t>
  </si>
  <si>
    <t>PBAK Mahasiswa Baru</t>
  </si>
  <si>
    <t>PBAK FUSHPI 2018</t>
  </si>
  <si>
    <t>6 Agustus 2017</t>
  </si>
  <si>
    <t>Diskusi Mingguan Living Hadis</t>
  </si>
  <si>
    <t>Pengabdian kepada Masyarakat di Kabupaten Ogan Ilir Sumatera Selatan</t>
  </si>
  <si>
    <t>26 -28 November 2018</t>
  </si>
  <si>
    <t>Annual Meeting ASILHA</t>
  </si>
  <si>
    <t>26-28 Oktober 2018</t>
  </si>
  <si>
    <t>Simposium ASILHA</t>
  </si>
  <si>
    <t>Sulaiman M. Nur</t>
  </si>
  <si>
    <r>
      <t xml:space="preserve">Workshop Living Hadis : </t>
    </r>
    <r>
      <rPr>
        <sz val="9"/>
        <color theme="1"/>
        <rFont val="Arial"/>
        <family val="2"/>
      </rPr>
      <t>“</t>
    </r>
    <r>
      <rPr>
        <sz val="9"/>
        <color theme="1"/>
        <rFont val="Times New Roman"/>
        <family val="1"/>
      </rPr>
      <t>Teori dan Praktik Pemahaman Hadis</t>
    </r>
    <r>
      <rPr>
        <sz val="9"/>
        <color theme="1"/>
        <rFont val="Arial"/>
        <family val="2"/>
      </rPr>
      <t>”</t>
    </r>
  </si>
  <si>
    <t>10-11 Oktober 2017</t>
  </si>
  <si>
    <t>Acara Akreditasi Program Studi : Penyusunan Kurikulum Berstandar Kerangka Kualifikasi NAsional Indonesia (KKNI)</t>
  </si>
  <si>
    <t>17-23 Oktober 2017</t>
  </si>
  <si>
    <t>Acara Akreditasi Program Studi : Penyusunan Kurikulum Berstandar Kerangka Kualifikasi Nasional Indonesia (KKNI)</t>
  </si>
  <si>
    <t>17 dan 23  Oktober 2017</t>
  </si>
  <si>
    <t>Hedhri Nadhiran</t>
  </si>
  <si>
    <t>Workshop Living Hadis : Teori dan Praktek pemahaman hadis</t>
  </si>
  <si>
    <t>Adriansyah.NZ</t>
  </si>
  <si>
    <r>
      <t xml:space="preserve">Diskusi Mingguan Living Hadis Prodi Ilmu Hadis </t>
    </r>
    <r>
      <rPr>
        <sz val="9"/>
        <color theme="1"/>
        <rFont val="Arial"/>
        <family val="2"/>
      </rPr>
      <t>“</t>
    </r>
    <r>
      <rPr>
        <sz val="9"/>
        <color theme="1"/>
        <rFont val="Times New Roman"/>
        <family val="1"/>
      </rPr>
      <t>Menjadikan Civitas Akademika Prodi Ilmu Hadis sebagai Peneliti Pemula dalam Kajian Hadis</t>
    </r>
  </si>
  <si>
    <t>Annual Meeting Asosiasi Ilmu Hadis (ASILHA) Indonesia 2018</t>
  </si>
  <si>
    <t>Simposium Asosiasi Ilmu Hadis (ASILHA) Indonesia 2018</t>
  </si>
  <si>
    <r>
      <t xml:space="preserve">PBAK FUSHPI 2018 </t>
    </r>
    <r>
      <rPr>
        <sz val="9"/>
        <color theme="1"/>
        <rFont val="Arial"/>
        <family val="2"/>
      </rPr>
      <t>“</t>
    </r>
    <r>
      <rPr>
        <sz val="9"/>
        <color theme="1"/>
        <rFont val="Times New Roman"/>
        <family val="1"/>
      </rPr>
      <t>Menumbuhkan Pribadi yang Religius, Nasionalis dan Cerdas</t>
    </r>
    <r>
      <rPr>
        <sz val="9"/>
        <color theme="1"/>
        <rFont val="Arial"/>
        <family val="2"/>
      </rPr>
      <t>”</t>
    </r>
    <r>
      <rPr>
        <sz val="9"/>
        <color theme="1"/>
        <rFont val="Times New Roman"/>
        <family val="1"/>
      </rPr>
      <t xml:space="preserve">  </t>
    </r>
  </si>
  <si>
    <t>16 Agustus 2018</t>
  </si>
  <si>
    <r>
      <t xml:space="preserve">PPL Mahasiswa Ilmu Hadis </t>
    </r>
    <r>
      <rPr>
        <sz val="9"/>
        <color theme="1"/>
        <rFont val="Arial"/>
        <family val="2"/>
      </rPr>
      <t>“</t>
    </r>
    <r>
      <rPr>
        <sz val="9"/>
        <color theme="1"/>
        <rFont val="Times New Roman"/>
        <family val="1"/>
      </rPr>
      <t>Digitalisasi Programming Hadis</t>
    </r>
    <r>
      <rPr>
        <sz val="9"/>
        <color theme="1"/>
        <rFont val="Arial"/>
        <family val="2"/>
      </rPr>
      <t>”</t>
    </r>
  </si>
  <si>
    <t>16-23 Juli 2018</t>
  </si>
  <si>
    <r>
      <t xml:space="preserve">Seminar Fakultas Ushuluddin dan Pemikiran Islam UIN Raden Fatah Palembang </t>
    </r>
    <r>
      <rPr>
        <sz val="9"/>
        <color theme="1"/>
        <rFont val="Arial"/>
        <family val="2"/>
      </rPr>
      <t>“</t>
    </r>
    <r>
      <rPr>
        <sz val="9"/>
        <color theme="1"/>
        <rFont val="Times New Roman"/>
        <family val="1"/>
      </rPr>
      <t>Urgensi Ilmu-ilmu KeUshuluddin-an dalam Menghadapi Isu-Isu Global</t>
    </r>
    <r>
      <rPr>
        <sz val="9"/>
        <color theme="1"/>
        <rFont val="Arial"/>
        <family val="2"/>
      </rPr>
      <t>”</t>
    </r>
  </si>
  <si>
    <t>05 Februari 2018</t>
  </si>
  <si>
    <t>Penyusunan Kurikulum Prodi Ilmu Hadis Berstandar Kerangka Kualifikasi Nasional Indonesia (KKNI)</t>
  </si>
  <si>
    <r>
      <t xml:space="preserve">17 </t>
    </r>
    <r>
      <rPr>
        <sz val="9"/>
        <color theme="1"/>
        <rFont val="Arial"/>
        <family val="2"/>
      </rPr>
      <t>–</t>
    </r>
    <r>
      <rPr>
        <sz val="9"/>
        <color theme="1"/>
        <rFont val="Times New Roman"/>
        <family val="1"/>
      </rPr>
      <t xml:space="preserve"> 23 Oktober 2017</t>
    </r>
  </si>
  <si>
    <r>
      <t xml:space="preserve">Penulis Buku </t>
    </r>
    <r>
      <rPr>
        <sz val="9"/>
        <color theme="1"/>
        <rFont val="Arial"/>
        <family val="2"/>
      </rPr>
      <t>“</t>
    </r>
    <r>
      <rPr>
        <sz val="9"/>
        <color theme="1"/>
        <rFont val="Times New Roman"/>
        <family val="1"/>
      </rPr>
      <t>Pendekatan Praktis, Metodologi Penelitian Kualitatif dan Kuantitatif</t>
    </r>
    <r>
      <rPr>
        <sz val="9"/>
        <color theme="1"/>
        <rFont val="Arial"/>
        <family val="2"/>
      </rPr>
      <t>”</t>
    </r>
  </si>
  <si>
    <r>
      <t xml:space="preserve">Penulis Buku </t>
    </r>
    <r>
      <rPr>
        <sz val="9"/>
        <color theme="1"/>
        <rFont val="Arial"/>
        <family val="2"/>
      </rPr>
      <t>“</t>
    </r>
    <r>
      <rPr>
        <sz val="9"/>
        <color theme="1"/>
        <rFont val="Times New Roman"/>
        <family val="1"/>
      </rPr>
      <t xml:space="preserve">Cara Mudah Memahami Hadis bagi Pemula </t>
    </r>
    <r>
      <rPr>
        <sz val="9"/>
        <color theme="1"/>
        <rFont val="Arial"/>
        <family val="2"/>
      </rPr>
      <t>“</t>
    </r>
  </si>
  <si>
    <t>Dian Erlina</t>
  </si>
  <si>
    <t>Review dan pemantapan Rencana Bisnis Anggaran (RBA) UIN Raden Fatah Palembang</t>
  </si>
  <si>
    <t>19-22 Januari 2017</t>
  </si>
  <si>
    <t>Raker Forum Dekan FST UIN seIndonesia</t>
  </si>
  <si>
    <t>18 Mei 2017</t>
  </si>
  <si>
    <r>
      <t xml:space="preserve">Seminar Nasional Teknologi Informasi Komunikasi dan Industri (SNTIKI) 9 </t>
    </r>
    <r>
      <rPr>
        <sz val="9"/>
        <color theme="1"/>
        <rFont val="Arial"/>
        <family val="2"/>
      </rPr>
      <t>“</t>
    </r>
    <r>
      <rPr>
        <sz val="9"/>
        <color theme="1"/>
        <rFont val="Times New Roman"/>
        <family val="1"/>
      </rPr>
      <t>Global Collaboration Through Islam, Science and Technology</t>
    </r>
  </si>
  <si>
    <t>English Discussion Forum</t>
  </si>
  <si>
    <t>5 Maret 2018</t>
  </si>
  <si>
    <t>Kegiatan Peningkatan</t>
  </si>
  <si>
    <t xml:space="preserve">Kegiatan Peningkatan Kompetensi Keilmuan Melalui Bahasa Inggris pada Program Magister Pascasarjan a  </t>
  </si>
  <si>
    <t>Dewi Warna</t>
  </si>
  <si>
    <t>The 1st IMELT (IndonesiaMalaysia English Language Teaching) Conference</t>
  </si>
  <si>
    <t>16-18 Maret 2017</t>
  </si>
  <si>
    <t>International Conference on Islamic Studies in Singapore and Malaysia 2017 ICISSM 2017</t>
  </si>
  <si>
    <t>11 Juni 2017</t>
  </si>
  <si>
    <r>
      <t xml:space="preserve">The 14th ADRI 2017 International Conference and Call for Papers </t>
    </r>
    <r>
      <rPr>
        <sz val="9"/>
        <color theme="1"/>
        <rFont val="Arial"/>
        <family val="2"/>
      </rPr>
      <t>“</t>
    </r>
    <r>
      <rPr>
        <sz val="9"/>
        <color theme="1"/>
        <rFont val="Times New Roman"/>
        <family val="1"/>
      </rPr>
      <t>Developmen t of Science through Strengthenin g of Publication in Indexed Journals</t>
    </r>
    <r>
      <rPr>
        <sz val="9"/>
        <color theme="1"/>
        <rFont val="Arial"/>
        <family val="2"/>
      </rPr>
      <t>”</t>
    </r>
  </si>
  <si>
    <t>11-12 Agustus 2017</t>
  </si>
  <si>
    <r>
      <t xml:space="preserve">The Eleventh International Conference on Applied Linguistics </t>
    </r>
    <r>
      <rPr>
        <sz val="9"/>
        <color theme="1"/>
        <rFont val="Arial"/>
        <family val="2"/>
      </rPr>
      <t>“</t>
    </r>
    <r>
      <rPr>
        <sz val="9"/>
        <color theme="1"/>
        <rFont val="Times New Roman"/>
        <family val="1"/>
      </rPr>
      <t>Trends and Challenges in Applied Linguistics</t>
    </r>
    <r>
      <rPr>
        <sz val="9"/>
        <color theme="1"/>
        <rFont val="Arial"/>
        <family val="2"/>
      </rPr>
      <t>”</t>
    </r>
  </si>
  <si>
    <t>27-28 November 2018</t>
  </si>
  <si>
    <t>Annisa Astrid</t>
  </si>
  <si>
    <r>
      <t xml:space="preserve">The Tenth International Conference On Applied Linguistics And The Second English Language Teaching And Technology Conference </t>
    </r>
    <r>
      <rPr>
        <sz val="9"/>
        <color theme="1"/>
        <rFont val="Arial"/>
        <family val="2"/>
      </rPr>
      <t>“</t>
    </r>
    <r>
      <rPr>
        <sz val="9"/>
        <color theme="1"/>
        <rFont val="Times New Roman"/>
        <family val="1"/>
      </rPr>
      <t>Literacy And Technology In Language Pedagogyan guse</t>
    </r>
    <r>
      <rPr>
        <sz val="9"/>
        <color theme="1"/>
        <rFont val="Arial"/>
        <family val="2"/>
      </rPr>
      <t>”</t>
    </r>
    <r>
      <rPr>
        <sz val="9"/>
        <color theme="1"/>
        <rFont val="Times New Roman"/>
        <family val="1"/>
      </rPr>
      <t>.</t>
    </r>
  </si>
  <si>
    <t>22-23 November 2017</t>
  </si>
  <si>
    <t>The 7th SRS-TEFLIN National Seminar simposium tentang Family and community strengths.</t>
  </si>
  <si>
    <t>16 Desember 2017</t>
  </si>
  <si>
    <t>Forum Diskusi Dosen (FORDIS).</t>
  </si>
  <si>
    <t>Herizal</t>
  </si>
  <si>
    <r>
      <t xml:space="preserve">Stadium General dengan tema: </t>
    </r>
    <r>
      <rPr>
        <sz val="9"/>
        <color theme="1"/>
        <rFont val="Arial"/>
        <family val="2"/>
      </rPr>
      <t>“</t>
    </r>
    <r>
      <rPr>
        <sz val="9"/>
        <color theme="1"/>
        <rFont val="Times New Roman"/>
        <family val="1"/>
      </rPr>
      <t>Urgensi Bahasa Asing dalam Menghadapi Era Globalisasi</t>
    </r>
    <r>
      <rPr>
        <sz val="9"/>
        <color theme="1"/>
        <rFont val="Arial"/>
        <family val="2"/>
      </rPr>
      <t>”</t>
    </r>
  </si>
  <si>
    <t>27 Februari 2017</t>
  </si>
  <si>
    <r>
      <t xml:space="preserve">Kuliah Umum dengan tema </t>
    </r>
    <r>
      <rPr>
        <sz val="9"/>
        <color theme="1"/>
        <rFont val="Arial"/>
        <family val="2"/>
      </rPr>
      <t>“</t>
    </r>
    <r>
      <rPr>
        <sz val="9"/>
        <color theme="1"/>
        <rFont val="Times New Roman"/>
        <family val="1"/>
      </rPr>
      <t xml:space="preserve"> Urgensi Penggunaan Bahasa Asing di Era Globalisasi dan Informasi</t>
    </r>
    <r>
      <rPr>
        <sz val="9"/>
        <color theme="1"/>
        <rFont val="Arial"/>
        <family val="2"/>
      </rPr>
      <t>”</t>
    </r>
  </si>
  <si>
    <t>Renny Kurniasari</t>
  </si>
  <si>
    <r>
      <t>The Seminar of International Students in Palembang, Indonesia: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Times New Roman"/>
        <family val="1"/>
      </rPr>
      <t>Shock and Adjustment Experiences</t>
    </r>
  </si>
  <si>
    <t>11 Januari 2018</t>
  </si>
  <si>
    <t>International Workshop on Teacher Technique Innovation (ELITE Goes to Madrasah)</t>
  </si>
  <si>
    <t>25-28 Maret 2018</t>
  </si>
  <si>
    <t xml:space="preserve">Mentor Coaching Clinic Biola Bersama Rismawanda IMB </t>
  </si>
  <si>
    <t>24 Juli 2018</t>
  </si>
  <si>
    <t>DPL Magang I, Praktikum Magang I</t>
  </si>
  <si>
    <t>23-30 Juli 2018</t>
  </si>
  <si>
    <r>
      <t xml:space="preserve">Seminar Pendidikan </t>
    </r>
    <r>
      <rPr>
        <sz val="9"/>
        <color theme="1"/>
        <rFont val="Arial"/>
        <family val="2"/>
      </rPr>
      <t>“</t>
    </r>
    <r>
      <rPr>
        <sz val="9"/>
        <color theme="1"/>
        <rFont val="Times New Roman"/>
        <family val="1"/>
      </rPr>
      <t>Methodolog y of Learning and Educational Research: Building the Professional of Primary Teaching Through the Quality of Education</t>
    </r>
    <r>
      <rPr>
        <sz val="9"/>
        <color theme="1"/>
        <rFont val="Arial"/>
        <family val="2"/>
      </rPr>
      <t>”</t>
    </r>
  </si>
  <si>
    <t>Lenny Marzulina</t>
  </si>
  <si>
    <t xml:space="preserve">The 5th ELITE International Conference on The New Trends of the 21st Century on Education, Language and Intercultural Studies </t>
  </si>
  <si>
    <t>12-16 September 2017</t>
  </si>
  <si>
    <r>
      <t xml:space="preserve">The Tenth International Conference on Applied Linguitics and the Second English Language Teaching and Technology Conference </t>
    </r>
    <r>
      <rPr>
        <sz val="9"/>
        <color theme="1"/>
        <rFont val="Arial"/>
        <family val="2"/>
      </rPr>
      <t>“</t>
    </r>
    <r>
      <rPr>
        <sz val="9"/>
        <color theme="1"/>
        <rFont val="Times New Roman"/>
        <family val="1"/>
      </rPr>
      <t>LITERACY AND TECHNOLO GY IN LANGUAGE PEDAGOGY AND USE</t>
    </r>
  </si>
  <si>
    <r>
      <t>“</t>
    </r>
    <r>
      <rPr>
        <sz val="9"/>
        <color theme="1"/>
        <rFont val="Times New Roman"/>
        <family val="1"/>
      </rPr>
      <t>The Importance of Parent Involvement in Learning English as Foreign Language</t>
    </r>
    <r>
      <rPr>
        <sz val="9"/>
        <color theme="1"/>
        <rFont val="Arial"/>
        <family val="2"/>
      </rPr>
      <t>”</t>
    </r>
    <r>
      <rPr>
        <sz val="9"/>
        <color theme="1"/>
        <rFont val="Times New Roman"/>
        <family val="1"/>
      </rPr>
      <t xml:space="preserve"> at the 7th SRSTEFLIN National Conference</t>
    </r>
  </si>
  <si>
    <t>1 Agustus 2018</t>
  </si>
  <si>
    <t>Pengenalan budaya Akademik dan Kemahasisw aan Nusantara FITK UIN Raden Fatah Palembang</t>
  </si>
  <si>
    <t>28-29 Agustus 2018</t>
  </si>
  <si>
    <t>DPL Magang II, Praktikum Magang II</t>
  </si>
  <si>
    <r>
      <t xml:space="preserve">Forum Diskusi Dosen </t>
    </r>
    <r>
      <rPr>
        <sz val="9"/>
        <color theme="1"/>
        <rFont val="Arial"/>
        <family val="2"/>
      </rPr>
      <t>“</t>
    </r>
    <r>
      <rPr>
        <sz val="9"/>
        <color theme="1"/>
        <rFont val="Times New Roman"/>
        <family val="1"/>
      </rPr>
      <t>Penulisan Artikel untuk Jurnal BAN Index Scopus dan APA Style</t>
    </r>
    <r>
      <rPr>
        <sz val="9"/>
        <color theme="1"/>
        <rFont val="Arial"/>
        <family val="2"/>
      </rPr>
      <t>”</t>
    </r>
  </si>
  <si>
    <t>Muhammad Holandyah</t>
  </si>
  <si>
    <t>29 Agustus 2018</t>
  </si>
  <si>
    <t>Gusmelia Testiana, M.Kom</t>
  </si>
  <si>
    <t>Seminar Nasional Sistem Informasi dan Teknologi (SISFOTEK)</t>
  </si>
  <si>
    <t>Seminar Nasional Teknologi Informasi dan Komunikasi dan Industri</t>
  </si>
  <si>
    <t>Ruliansyah, M.Kom</t>
  </si>
  <si>
    <r>
      <t xml:space="preserve">Seminar Nasional Sains dan Teknologi Terapan </t>
    </r>
    <r>
      <rPr>
        <sz val="9"/>
        <color theme="1"/>
        <rFont val="Arial"/>
        <family val="2"/>
      </rPr>
      <t>“</t>
    </r>
    <r>
      <rPr>
        <sz val="9"/>
        <color theme="1"/>
        <rFont val="Times New Roman"/>
        <family val="1"/>
      </rPr>
      <t>Teknologi Berkelanjutan dalam melestarikan Biodiversitas Lokal</t>
    </r>
    <r>
      <rPr>
        <sz val="9"/>
        <color theme="1"/>
        <rFont val="Arial"/>
        <family val="2"/>
      </rPr>
      <t>”</t>
    </r>
  </si>
  <si>
    <t>Muhammad Havis Irfani, S.Si., M,TI</t>
  </si>
  <si>
    <t>Seminar Hasil Program Peningkatan Kapasitas Riset</t>
  </si>
  <si>
    <t>Pelatihan Konfigurasi Router Menggunakan Simulator Packet Tracer</t>
  </si>
  <si>
    <t>Rusmala Santi, M.Kom</t>
  </si>
  <si>
    <r>
      <t xml:space="preserve">Seminar Nasional Sains dan Teknologi Terapan </t>
    </r>
    <r>
      <rPr>
        <sz val="9"/>
        <color theme="1"/>
        <rFont val="Arial"/>
        <family val="2"/>
      </rPr>
      <t>“</t>
    </r>
    <r>
      <rPr>
        <sz val="9"/>
        <color theme="1"/>
        <rFont val="Times New Roman"/>
        <family val="1"/>
      </rPr>
      <t>Teknologi Berkelanjutan dalam Melestarikan Biodiversitas Lokal</t>
    </r>
    <r>
      <rPr>
        <sz val="9"/>
        <color theme="1"/>
        <rFont val="Arial"/>
        <family val="2"/>
      </rPr>
      <t>”</t>
    </r>
  </si>
  <si>
    <t>Workshop Database Foundation kepada Dosen Sistem Informasi UIN Raden Fatah Palembang</t>
  </si>
  <si>
    <t>Freddy Kurnia Wijaya, M.eng</t>
  </si>
  <si>
    <r>
      <t xml:space="preserve">Kuliah Tamu </t>
    </r>
    <r>
      <rPr>
        <sz val="9"/>
        <color theme="1"/>
        <rFont val="Arial"/>
        <family val="2"/>
      </rPr>
      <t>“</t>
    </r>
    <r>
      <rPr>
        <sz val="9"/>
        <color theme="1"/>
        <rFont val="Times New Roman"/>
        <family val="1"/>
      </rPr>
      <t>Analisis Vegetasi dengan Metode GIS</t>
    </r>
    <r>
      <rPr>
        <sz val="9"/>
        <color theme="1"/>
        <rFont val="Arial"/>
        <family val="2"/>
      </rPr>
      <t>”</t>
    </r>
  </si>
  <si>
    <r>
      <t xml:space="preserve">Pembekalan KKN </t>
    </r>
    <r>
      <rPr>
        <sz val="9"/>
        <color theme="1"/>
        <rFont val="Arial"/>
        <family val="2"/>
      </rPr>
      <t>“</t>
    </r>
    <r>
      <rPr>
        <sz val="9"/>
        <color theme="1"/>
        <rFont val="Times New Roman"/>
        <family val="1"/>
      </rPr>
      <t>Tehcnoprenure</t>
    </r>
    <r>
      <rPr>
        <sz val="9"/>
        <color theme="1"/>
        <rFont val="Arial"/>
        <family val="2"/>
      </rPr>
      <t>”</t>
    </r>
  </si>
  <si>
    <t>Muhamad Kadafi, M.Kom</t>
  </si>
  <si>
    <r>
      <t xml:space="preserve">Seminar Nasional Teknologi Informasi, Bisnis dan Desain (SNTIBD) 2017 Call For Paper: Prosiding IT &amp; Desain, Prosiding Ekonomi &amp; Bisnis  </t>
    </r>
    <r>
      <rPr>
        <sz val="9"/>
        <color theme="1"/>
        <rFont val="Arial"/>
        <family val="2"/>
      </rPr>
      <t>“</t>
    </r>
    <r>
      <rPr>
        <sz val="9"/>
        <color theme="1"/>
        <rFont val="Times New Roman"/>
        <family val="1"/>
      </rPr>
      <t>Developing Digital Society For a Better Future</t>
    </r>
    <r>
      <rPr>
        <sz val="9"/>
        <color theme="1"/>
        <rFont val="Arial"/>
        <family val="2"/>
      </rPr>
      <t>”</t>
    </r>
  </si>
  <si>
    <t>Fenando, M.Kom</t>
  </si>
  <si>
    <t>Narasumber dalam Kegiatan Pelatihan Film Pendek pada Pekan Kreativitas Mahasiswa UIN Raden Fatah Palembang</t>
  </si>
  <si>
    <t>Pelatihan JAVA Fundamental kepada Dosen Sistem Informasi UIN Raden Fatah Palembang</t>
  </si>
  <si>
    <r>
      <t xml:space="preserve">Narasumber Program Walikota dalam kegiatan Fasilitasi Kepemimpinan Pemuda Tingkat Dasar Kota Palembang </t>
    </r>
    <r>
      <rPr>
        <sz val="9"/>
        <color theme="1"/>
        <rFont val="Arial"/>
        <family val="2"/>
      </rPr>
      <t>“</t>
    </r>
    <r>
      <rPr>
        <sz val="9"/>
        <color theme="1"/>
        <rFont val="Times New Roman"/>
        <family val="1"/>
      </rPr>
      <t>Akselerasi Pengembangan Potensi Sumber Daya Manusia Pemuda dalam Ilmu dan Teknologi</t>
    </r>
    <r>
      <rPr>
        <sz val="9"/>
        <color theme="1"/>
        <rFont val="Arial"/>
        <family val="2"/>
      </rPr>
      <t>”</t>
    </r>
  </si>
  <si>
    <t>Irfan Dwi Jaya, M.Kom</t>
  </si>
  <si>
    <t>Workshop Android Developer Fundamentals kepada Dosen Sistem Informasi UIN Raden Fatah Palembang</t>
  </si>
  <si>
    <r>
      <t xml:space="preserve">Seminar Nasional Teknologi Informasi, Bisnis dan Desain (SNTIBD) 2017 Call For Paper: Prosiding IT &amp; Desain, Prosiding Ekonomi &amp; Bisnis  </t>
    </r>
    <r>
      <rPr>
        <sz val="9"/>
        <color theme="1"/>
        <rFont val="Arial"/>
        <family val="2"/>
      </rPr>
      <t>“</t>
    </r>
    <r>
      <rPr>
        <sz val="9"/>
        <color theme="1"/>
        <rFont val="Times New Roman"/>
        <family val="1"/>
      </rPr>
      <t>Developing Digital Society For a Better Future</t>
    </r>
  </si>
  <si>
    <r>
      <t xml:space="preserve">Seminar Nasional Sains dan Teknologi Terapan </t>
    </r>
    <r>
      <rPr>
        <sz val="9"/>
        <color theme="1"/>
        <rFont val="Arial"/>
        <family val="2"/>
      </rPr>
      <t>“</t>
    </r>
    <r>
      <rPr>
        <sz val="9"/>
        <color theme="1"/>
        <rFont val="Times New Roman"/>
        <family val="1"/>
      </rPr>
      <t>Teknologi Berkelanjutan Dalam Melestarikan Biodiversitas Lokal</t>
    </r>
    <r>
      <rPr>
        <sz val="9"/>
        <color theme="1"/>
        <rFont val="Arial"/>
        <family val="2"/>
      </rPr>
      <t>”</t>
    </r>
  </si>
  <si>
    <t>Seva Novika, M.Kom</t>
  </si>
  <si>
    <t>Kegiatan Perkenalan Budaya Akademik dan Kemahasiswaan Fakultas Syariah dan Hukum UIN Raden Fatah Palembang (Materi : SIMAK Online)</t>
  </si>
  <si>
    <t>Fathiyah Nopriani,ST.,M.Kom</t>
  </si>
  <si>
    <r>
      <t xml:space="preserve">Seminar </t>
    </r>
    <r>
      <rPr>
        <sz val="9"/>
        <color theme="1"/>
        <rFont val="Arial"/>
        <family val="2"/>
      </rPr>
      <t>“</t>
    </r>
    <r>
      <rPr>
        <sz val="9"/>
        <color theme="1"/>
        <rFont val="Times New Roman"/>
        <family val="1"/>
      </rPr>
      <t>Dakwah Menggunakan Media Teknologi Informasi</t>
    </r>
    <r>
      <rPr>
        <sz val="9"/>
        <color theme="1"/>
        <rFont val="Arial"/>
        <family val="2"/>
      </rPr>
      <t>”</t>
    </r>
  </si>
  <si>
    <r>
      <t xml:space="preserve">Workshop Nasional </t>
    </r>
    <r>
      <rPr>
        <sz val="9"/>
        <color theme="1"/>
        <rFont val="Arial"/>
        <family val="2"/>
      </rPr>
      <t>“</t>
    </r>
    <r>
      <rPr>
        <sz val="9"/>
        <color theme="1"/>
        <rFont val="Times New Roman"/>
        <family val="1"/>
      </rPr>
      <t>Optimalisasi dan tata kelola Radio dan TV Fatwa dalam meningkatkan Soft Skill Mahasiswa Fakultas Dakwah dan Komunikasi</t>
    </r>
    <r>
      <rPr>
        <sz val="9"/>
        <color theme="1"/>
        <rFont val="Arial"/>
        <family val="2"/>
      </rPr>
      <t>”</t>
    </r>
  </si>
  <si>
    <t>Darussalam, S.Kom., M.Sc</t>
  </si>
  <si>
    <t>Victory Scholarship Seminar &amp; Workshop</t>
  </si>
  <si>
    <t>Dr. Nor Huda, M.Ag, M.A</t>
  </si>
  <si>
    <t>Temu Ilmiah Arkeologi (TIA) II</t>
  </si>
  <si>
    <t>Menguak Jejak Pemuda Muslim dalam Revolusi Fisik di Sumatera Selatan Tahun 1945-1948</t>
  </si>
  <si>
    <t>Dr.EndangRochmiatun. M. Hum</t>
  </si>
  <si>
    <t>Diklat Teknis Subtantif Guru SKI MTs SeSumabagsel.</t>
  </si>
  <si>
    <t>Seminar Internasional: International Seminar on Asean Studies (ISAS)</t>
  </si>
  <si>
    <t>Seminar Internasional Pernaskahan Nusantar</t>
  </si>
  <si>
    <t>Seminar Nasional Budaya Dan Bahasa</t>
  </si>
  <si>
    <t>Seminar Nasional Pada Forum Ilmiah DoseN</t>
  </si>
  <si>
    <t>International Event on Woman, Sustainable peace and Security (womans Day Celebration</t>
  </si>
  <si>
    <r>
      <t xml:space="preserve">Talkshow: Toleransi dan Keragaman </t>
    </r>
    <r>
      <rPr>
        <sz val="9"/>
        <color theme="1"/>
        <rFont val="Arial"/>
        <family val="2"/>
      </rPr>
      <t>“</t>
    </r>
    <r>
      <rPr>
        <sz val="9"/>
        <color theme="1"/>
        <rFont val="Times New Roman"/>
        <family val="1"/>
      </rPr>
      <t>Masa Lalu  dan Masa Kini</t>
    </r>
    <r>
      <rPr>
        <sz val="9"/>
        <color theme="1"/>
        <rFont val="Arial"/>
        <family val="2"/>
      </rPr>
      <t>”</t>
    </r>
  </si>
  <si>
    <r>
      <t xml:space="preserve">The 5th International Seminar on Social, Humanities and Malay Islamic Civilization </t>
    </r>
    <r>
      <rPr>
        <sz val="9"/>
        <color theme="1"/>
        <rFont val="Arial"/>
        <family val="2"/>
      </rPr>
      <t>“</t>
    </r>
    <r>
      <rPr>
        <sz val="9"/>
        <color theme="1"/>
        <rFont val="Times New Roman"/>
        <family val="1"/>
      </rPr>
      <t>Remaking Indonesia : Globalization, Religion, Multicurturalism and Democrasy</t>
    </r>
    <r>
      <rPr>
        <sz val="9"/>
        <color theme="1"/>
        <rFont val="Arial"/>
        <family val="2"/>
      </rPr>
      <t>”</t>
    </r>
  </si>
  <si>
    <t>Symposium Internasional Pernaskahan Nusantara</t>
  </si>
  <si>
    <t>Pelatihan Pengurus Badan Usaha Milik Desa (BUMDES)</t>
  </si>
  <si>
    <t>Kegiatan Advokasi dan Pendampingan Anak di Komisi Perlindungan Anak Daerah (KPAD) Kota Palembang</t>
  </si>
  <si>
    <t xml:space="preserve">International Seminar and Comperence On Asean  Studies by  </t>
  </si>
  <si>
    <t>Nyimas Umi Kalsum</t>
  </si>
  <si>
    <t>The 2nd Asia-Pasific Research in Social and Society for Local and Global Sustainable Development</t>
  </si>
  <si>
    <t>Helat Simposium Internasional Pernaskahan Nusantara XVII dengan tema"Manuskrip Keragaman Budaya Nusantara"</t>
  </si>
  <si>
    <t>Padila</t>
  </si>
  <si>
    <t>Visiting Lecture</t>
  </si>
  <si>
    <t>Otoman, S.S.,M.Hum</t>
  </si>
  <si>
    <t>Seminar Edukasi Sejarah</t>
  </si>
  <si>
    <t>Seminar Diskusi Sejarah</t>
  </si>
  <si>
    <t>Amilda,M.hum</t>
  </si>
  <si>
    <t>AICIS 16 Bandar Lampung</t>
  </si>
  <si>
    <r>
      <t xml:space="preserve">Seminar kesejarahan </t>
    </r>
    <r>
      <rPr>
        <sz val="9"/>
        <color theme="1"/>
        <rFont val="Arial"/>
        <family val="2"/>
      </rPr>
      <t>“</t>
    </r>
    <r>
      <rPr>
        <sz val="9"/>
        <color theme="1"/>
        <rFont val="Times New Roman"/>
        <family val="1"/>
      </rPr>
      <t>Sriwijaya dan Poros Maritim dunia</t>
    </r>
    <r>
      <rPr>
        <sz val="9"/>
        <color theme="1"/>
        <rFont val="Arial"/>
        <family val="2"/>
      </rPr>
      <t>”</t>
    </r>
  </si>
  <si>
    <t>Mendapat Hibah Pengabdian Masyarakat  PKM</t>
  </si>
  <si>
    <t>Dr. Heri Junaidi., MA</t>
  </si>
  <si>
    <t>Proposal penelitian mahasiswa dalam rangka persiapan LKTEI FOSSEI Tingkat Nasional</t>
  </si>
  <si>
    <t>Pelatihan Kepemimpinan Tingkat Dasar : membentuk jiwa yang berintegritas untuk menjadi pemimpin yang brkarakter Fakultas Psikologi UIN Raden Fatah</t>
  </si>
  <si>
    <t>Latihan khusus Kohati (LKK) : Revitalisasi pergerakan KOHATI mewujudkan muslimah sejati</t>
  </si>
  <si>
    <t>Kajian Gender dan anak dalam isla yang diselenggarakan oleh Pusat Studi Gender dan anak lembaga penelitian dan pengabdiannkepada masyarakat (LP2M)</t>
  </si>
  <si>
    <t>Apel akbar dan deklarasi bela Negara dan Pancasila yang diikuti 5.000 Mahasiswa se Sumatera Selatan bersama Jendral TNI (purn) Dr. H. Wiranto, S.H., M.M di UIN Raden Fatah</t>
  </si>
  <si>
    <t>Pelatihan instrument ajar gender dalam islam  dalam Training og trainer (TOT) mata kuliah Studi Gender</t>
  </si>
  <si>
    <t>Program KKN LP2M dilaksanakann di wilayah kabupaten Banyuasin dan Kota Palembang</t>
  </si>
  <si>
    <t>Pelatihan penulisan artikel ilmiah untuk jurnal akreditasi nasional dan bereputasi internasional terindeks di LP2M UIN RF</t>
  </si>
  <si>
    <t>Pelatihan kepemimpinan mahasiswa tingkat dasar (PKMTD) Dewan Eksekutif mahasiswa FEBI UIN Raden Fatah</t>
  </si>
  <si>
    <t>Pelatihan dasar (PLD II) unit kegiatan mahasiswa khusus lembaga penelitian dan pengembangan (UKMK LIT-Bang) UIN Raden Fatah</t>
  </si>
  <si>
    <t>Maya Panorama., SE., M.Si., PhD</t>
  </si>
  <si>
    <r>
      <t xml:space="preserve">Workshop Kurikulum Fakultas Ekonomi dan Bisnis islam </t>
    </r>
    <r>
      <rPr>
        <sz val="9"/>
        <color theme="1"/>
        <rFont val="Arial"/>
        <family val="2"/>
      </rPr>
      <t>“</t>
    </r>
    <r>
      <rPr>
        <sz val="9"/>
        <color theme="1"/>
        <rFont val="Times New Roman"/>
        <family val="1"/>
      </rPr>
      <t>Pengembangan Kurikulum berbasis kompetensi menurut KKNI &amp; SNPT 2013</t>
    </r>
    <r>
      <rPr>
        <sz val="9"/>
        <color theme="1"/>
        <rFont val="Arial"/>
        <family val="2"/>
      </rPr>
      <t>”</t>
    </r>
  </si>
  <si>
    <t>Dr. Edyson Saifullah., Lc.,</t>
  </si>
  <si>
    <t>Rika Lidyah., SE., M.Si., Ak., CA</t>
  </si>
  <si>
    <r>
      <t xml:space="preserve">3rd Sriwijaya Economics, Accounting, and Business Conference 2017 </t>
    </r>
    <r>
      <rPr>
        <sz val="9"/>
        <color theme="1"/>
        <rFont val="Arial"/>
        <family val="2"/>
      </rPr>
      <t>“</t>
    </r>
    <r>
      <rPr>
        <sz val="9"/>
        <color theme="1"/>
        <rFont val="Times New Roman"/>
        <family val="1"/>
      </rPr>
      <t>Buliding Sustainable Competitiveness</t>
    </r>
    <r>
      <rPr>
        <sz val="9"/>
        <color theme="1"/>
        <rFont val="Arial"/>
        <family val="2"/>
      </rPr>
      <t>”</t>
    </r>
  </si>
  <si>
    <t>Pengembangan kerjasama Fakultas Ekonomi dan Bisnis Islam: Optimalisasi kerjasama antar perguruan tinggi dan pemerintah dalam pembangunan daerah</t>
  </si>
  <si>
    <r>
      <t xml:space="preserve">Forum Diskusi Dosen FEBI : Kiat </t>
    </r>
    <r>
      <rPr>
        <sz val="9"/>
        <color theme="1"/>
        <rFont val="Arial"/>
        <family val="2"/>
      </rPr>
      <t>–</t>
    </r>
    <r>
      <rPr>
        <sz val="9"/>
        <color theme="1"/>
        <rFont val="Times New Roman"/>
        <family val="1"/>
      </rPr>
      <t xml:space="preserve"> kiat mendapat hibah besaing</t>
    </r>
  </si>
  <si>
    <r>
      <t xml:space="preserve">Simposium Nasional Akuntansi XX </t>
    </r>
    <r>
      <rPr>
        <sz val="9"/>
        <color theme="1"/>
        <rFont val="Arial"/>
        <family val="2"/>
      </rPr>
      <t>“</t>
    </r>
    <r>
      <rPr>
        <sz val="9"/>
        <color theme="1"/>
        <rFont val="Times New Roman"/>
        <family val="1"/>
      </rPr>
      <t xml:space="preserve">  Pengujian sinyal perusahaan untuk mendapatkan kepercayaan pemangku kepentingan ICBESS 2017 </t>
    </r>
    <r>
      <rPr>
        <sz val="9"/>
        <color theme="1"/>
        <rFont val="Arial"/>
        <family val="2"/>
      </rPr>
      <t>“</t>
    </r>
    <r>
      <rPr>
        <sz val="9"/>
        <color theme="1"/>
        <rFont val="Times New Roman"/>
        <family val="1"/>
      </rPr>
      <t xml:space="preserve"> Violations of financial regulation, leverage and financial performance on corporate social responsibility disclosure (study on non-financial companies listed in Indonesia Stock exchange)</t>
    </r>
  </si>
  <si>
    <r>
      <t xml:space="preserve">Seminar nasional SNTIBD  </t>
    </r>
    <r>
      <rPr>
        <sz val="9"/>
        <color theme="1"/>
        <rFont val="Arial"/>
        <family val="2"/>
      </rPr>
      <t>“</t>
    </r>
    <r>
      <rPr>
        <sz val="9"/>
        <color theme="1"/>
        <rFont val="Times New Roman"/>
        <family val="1"/>
      </rPr>
      <t xml:space="preserve"> Developing digital society for better future</t>
    </r>
  </si>
  <si>
    <t>SDinnul Alfian Akbar., SE., M.Si</t>
  </si>
  <si>
    <t>inar Peran Ekonomi dan Keuangan Syariah Sustainable Development Goals (SDGs)</t>
  </si>
  <si>
    <r>
      <t xml:space="preserve">ICBESS 2017 </t>
    </r>
    <r>
      <rPr>
        <sz val="9"/>
        <color theme="1"/>
        <rFont val="Arial"/>
        <family val="2"/>
      </rPr>
      <t>“</t>
    </r>
    <r>
      <rPr>
        <sz val="9"/>
        <color theme="1"/>
        <rFont val="Times New Roman"/>
        <family val="1"/>
      </rPr>
      <t xml:space="preserve"> Violations of financial regulation, leverage and financial performance on corporate social responsibility disclosure (study on non-financial companies listed in Indonesia Stock exchange)</t>
    </r>
  </si>
  <si>
    <r>
      <t xml:space="preserve">Simposium Nasional Akuntansi XX </t>
    </r>
    <r>
      <rPr>
        <sz val="9"/>
        <color theme="1"/>
        <rFont val="Arial"/>
        <family val="2"/>
      </rPr>
      <t>“</t>
    </r>
    <r>
      <rPr>
        <sz val="9"/>
        <color theme="1"/>
        <rFont val="Times New Roman"/>
        <family val="1"/>
      </rPr>
      <t xml:space="preserve">  Pengujian sinyal perusahaan untuk mendapatkan kepercayaan pemangku kepentingan</t>
    </r>
  </si>
  <si>
    <r>
      <t xml:space="preserve">Simposium Nasional Akuntansi XX </t>
    </r>
    <r>
      <rPr>
        <sz val="9"/>
        <color theme="1"/>
        <rFont val="Arial"/>
        <family val="2"/>
      </rPr>
      <t>“</t>
    </r>
    <r>
      <rPr>
        <sz val="9"/>
        <color theme="1"/>
        <rFont val="Times New Roman"/>
        <family val="1"/>
      </rPr>
      <t xml:space="preserve"> Relevansi Fraud Triangle pada Bank Syariah  </t>
    </r>
  </si>
  <si>
    <t>Hilda., SE., M.Si</t>
  </si>
  <si>
    <t>PBAK Cakrawala Fakultas ushuludin dan pemikiran islam UIN Raden Fatah  Palembang : Akademis, pengabdi dan berwawasan luas</t>
  </si>
  <si>
    <t>Mismiwati., SE., M</t>
  </si>
  <si>
    <t>The 2th International Conference On Finance, Banking and Financial Stability (SMARTFAB) dan The 5th Sebelas Maret International Conference On Business, Economics And Social Sciences (SMICBES)</t>
  </si>
  <si>
    <t>Seminar Peran Ekonomi dan Keuangan Syariah Sustainable Development Goals (SDGs)</t>
  </si>
  <si>
    <t>Dr. Said Abdullah Syahab., MHI</t>
  </si>
  <si>
    <t>Seminar Nasional Peran islamic social finance dalam pembangunan Ekonomi Indonesia</t>
  </si>
  <si>
    <r>
      <t xml:space="preserve">Zikir dan haul akbar asy </t>
    </r>
    <r>
      <rPr>
        <sz val="9"/>
        <color theme="1"/>
        <rFont val="Arial"/>
        <family val="2"/>
      </rPr>
      <t>–</t>
    </r>
    <r>
      <rPr>
        <sz val="9"/>
        <color theme="1"/>
        <rFont val="Times New Roman"/>
        <family val="1"/>
      </rPr>
      <t>seikh kiai  H.Mgs. Abdul Hamid (kiai muara ogan)</t>
    </r>
  </si>
  <si>
    <r>
      <t xml:space="preserve">Workshop Kurikulum Fakultas Ekonomi dan Bisnis islam </t>
    </r>
    <r>
      <rPr>
        <sz val="9"/>
        <color theme="1"/>
        <rFont val="Arial"/>
        <family val="2"/>
      </rPr>
      <t>“</t>
    </r>
    <r>
      <rPr>
        <sz val="9"/>
        <color theme="1"/>
        <rFont val="Times New Roman"/>
        <family val="1"/>
      </rPr>
      <t>Pengembangan Kurikulum berbasis kompetensi menurut KKN &amp; SNPT 2013</t>
    </r>
    <r>
      <rPr>
        <sz val="9"/>
        <color theme="1"/>
        <rFont val="Arial"/>
        <family val="2"/>
      </rPr>
      <t>”</t>
    </r>
  </si>
  <si>
    <t>Seminar &amp; Talk show creativepreneur</t>
  </si>
  <si>
    <t>Seminar Generasi wirausaha yang kreatif, inovatif dan mandiri untuk menghadapi MEA (Masyarakat Ekonomi ASEAN)</t>
  </si>
  <si>
    <t>Nurul Mubarok., SE., M.S</t>
  </si>
  <si>
    <t>Aryanti., SE., M.Si</t>
  </si>
  <si>
    <t>Fernando Africano, S.E.I., M.Si</t>
  </si>
  <si>
    <t>Peran Ekonomi dan Keuangan Syariah Dalam Substainable Development Goals (SDGS)</t>
  </si>
  <si>
    <t>Seminar Nasional Teknologi Informasi, Bisnis dan Desain (SNTIBD 2017)</t>
  </si>
  <si>
    <r>
      <t xml:space="preserve">Simposium Nasional Akuntansi XX </t>
    </r>
    <r>
      <rPr>
        <sz val="9"/>
        <color theme="1"/>
        <rFont val="Arial"/>
        <family val="2"/>
      </rPr>
      <t>“</t>
    </r>
    <r>
      <rPr>
        <sz val="9"/>
        <color theme="1"/>
        <rFont val="Times New Roman"/>
        <family val="1"/>
      </rPr>
      <t>Pengujian Sinyal Perusahaan Untuk Mendapatkan Kepercayaan Pemangku Kepentingan</t>
    </r>
    <r>
      <rPr>
        <sz val="9"/>
        <color theme="1"/>
        <rFont val="Arial"/>
        <family val="2"/>
      </rPr>
      <t>”</t>
    </r>
  </si>
  <si>
    <r>
      <t xml:space="preserve">Simposium Nasional Akuntansi XX </t>
    </r>
    <r>
      <rPr>
        <sz val="9"/>
        <color theme="1"/>
        <rFont val="Arial"/>
        <family val="2"/>
      </rPr>
      <t>“</t>
    </r>
    <r>
      <rPr>
        <sz val="9"/>
        <color theme="1"/>
        <rFont val="Times New Roman"/>
        <family val="1"/>
      </rPr>
      <t>Relevansi Fraud Triangle Pada Bank Syariah</t>
    </r>
    <r>
      <rPr>
        <sz val="9"/>
        <color theme="1"/>
        <rFont val="Arial"/>
        <family val="2"/>
      </rPr>
      <t>”</t>
    </r>
  </si>
  <si>
    <t>Hibah dengan kementrian pemberdayaaan perempuan dan perlindungan anak</t>
  </si>
  <si>
    <t>Perempuan dan ketahanan ekonomi keluarga pada masyarakat pesisir laut sungsang kabupaten Banyuasin Sumatera Selatan (penerbit : Rafah Press, ISBN 9786025471445)</t>
  </si>
  <si>
    <t>Pakar Pokja Gender kementrian pendidikan nasional prov. Sumatera Selatan</t>
  </si>
  <si>
    <t>Dr. Maya Panorama, SE., M.Si</t>
  </si>
  <si>
    <r>
      <t>Penulis buku mapping islamic bank</t>
    </r>
    <r>
      <rPr>
        <sz val="9"/>
        <color theme="1"/>
        <rFont val="Arial"/>
        <family val="2"/>
      </rPr>
      <t>’</t>
    </r>
    <r>
      <rPr>
        <sz val="9"/>
        <color theme="1"/>
        <rFont val="Times New Roman"/>
        <family val="1"/>
      </rPr>
      <t>s customer : a comparative studies on Islamic commercial bank and Islamic windows in Palembang, south Sumatera, Indonesia</t>
    </r>
  </si>
  <si>
    <t>Penulis buku struktur pasar: analisis menggunakan kurva (penerbit Idea Press Yogyakarta, ISBN  9786020850955)</t>
  </si>
  <si>
    <t>Editor buku studi kelayakan bisnis islam : teori dan pendekatan praktis (penerbit : Noer Fikri Offset, ISBN 9786026335357)</t>
  </si>
  <si>
    <t>Penulis buku pendekatan praktis metode penelitian kualitatif dan kuantitatif (penerbit : idea press Yogyakarta, ISBN 9786026335357)</t>
  </si>
  <si>
    <t>Penulis buku Transaksi Ekonomi dan Bisnis dalam tinjauan fiqh muamalah (Penerbit Idea Press Yogyakarta, ISBN 9786026335593)</t>
  </si>
  <si>
    <t>Penulis buku Islamic entrepreneurship bagi pemula : langkah praktis memulai bisnis (Penerbit Rajawali Pers, ISBN 9786024253011)</t>
  </si>
  <si>
    <t>Penulis buku Potensi ekonomi wisata religi di Kota Palembang (penerbit Rafah press Palembang, ISBN. 9786025471223)</t>
  </si>
  <si>
    <t>Pemegang Hak Cipta Buku yang berjudul Manajemen Keuangan Surat Pencatatan Ciptaan dengan No : 000101511</t>
  </si>
  <si>
    <r>
      <t>Pemegang Hak Cipta Buku Islamic Corporate Governance Islamicity Financial Performance Index Dan Kecurangan (Fraud) Pada Bank Umum Syari</t>
    </r>
    <r>
      <rPr>
        <sz val="9"/>
        <color theme="1"/>
        <rFont val="Arial"/>
        <family val="2"/>
      </rPr>
      <t>‟</t>
    </r>
    <r>
      <rPr>
        <sz val="9"/>
        <color theme="1"/>
        <rFont val="Times New Roman"/>
        <family val="1"/>
      </rPr>
      <t>ah Di Indonesia Surat Pencatatan Ciptaan dengan No : 000101504</t>
    </r>
  </si>
  <si>
    <t>Editor Buku Pengantar Akuntansi (Penerbit : Noer Fikri Offset, ISBN 978602-447-280-1)</t>
  </si>
  <si>
    <t>Sekretaris  Program studi Perbankan Syariah  Asosiasi Fakultas Ekonomi dan Bisnis Islam (AFEBIS)</t>
  </si>
  <si>
    <t>Penulis buku manajemen operasional (penerbit Noer Fikri Offset Palembang, ISBN : 9786021307496)</t>
  </si>
  <si>
    <t>Penulis buku manajemen keuangan (penerbit Noer Fikri Offset Palembang, ISBN : 978-602-447-018-0)</t>
  </si>
  <si>
    <t>Penulis buku Islamic corporate governance islamicity performance index dan kecurangan (FRAUD) pada bank Umum syariah di Indonesia (Penerbit : Rafah Press, ISBN 978-6025471-28-5)</t>
  </si>
  <si>
    <t>Dinnul Alfian Akbar., SE., M.Si</t>
  </si>
  <si>
    <t>Editor buku Manajemen keuangan bank syariah: teori dan evaluasi (Penerbit Noer Fikri Offset Palembang, ISBN : 978-602447-255-9)</t>
  </si>
  <si>
    <r>
      <t>Pemegang Hak Cipta Buku yang berjudul Investigasi Dampak Intelectual Capital Dan Firm Size Terhadap Islamic Social Reporting Indexs Dengan Profitabilitas Sebagai Mediasi Pada Bank Umum Syari</t>
    </r>
    <r>
      <rPr>
        <sz val="9"/>
        <color theme="1"/>
        <rFont val="Arial"/>
        <family val="2"/>
      </rPr>
      <t>‟</t>
    </r>
    <r>
      <rPr>
        <sz val="9"/>
        <color theme="1"/>
        <rFont val="Times New Roman"/>
        <family val="1"/>
      </rPr>
      <t>ah Di Indonesia</t>
    </r>
    <r>
      <rPr>
        <sz val="9"/>
        <color theme="1"/>
        <rFont val="Arial"/>
        <family val="2"/>
      </rPr>
      <t>”</t>
    </r>
    <r>
      <rPr>
        <sz val="9"/>
        <color theme="1"/>
        <rFont val="Times New Roman"/>
        <family val="1"/>
      </rPr>
      <t xml:space="preserve"> Surat Pencatatan Ciptaan dengan No : 000101505</t>
    </r>
  </si>
  <si>
    <r>
      <t xml:space="preserve">Penulis buku prinsip </t>
    </r>
    <r>
      <rPr>
        <sz val="9"/>
        <color theme="1"/>
        <rFont val="Arial"/>
        <family val="2"/>
      </rPr>
      <t>–</t>
    </r>
    <r>
      <rPr>
        <sz val="9"/>
        <color theme="1"/>
        <rFont val="Times New Roman"/>
        <family val="1"/>
      </rPr>
      <t>prinsip manajemen keuangan (Penerbit Rafah press Palembang, ISBN 9786021209974)</t>
    </r>
  </si>
  <si>
    <r>
      <t xml:space="preserve">Penulis buku prinsip </t>
    </r>
    <r>
      <rPr>
        <sz val="9"/>
        <color theme="1"/>
        <rFont val="Arial"/>
        <family val="2"/>
      </rPr>
      <t>–</t>
    </r>
    <r>
      <rPr>
        <sz val="9"/>
        <color theme="1"/>
        <rFont val="Times New Roman"/>
        <family val="1"/>
      </rPr>
      <t>prinsip manajemen keuangan (Penerbit Rafah press Palembang, ISBN 9786021209981)</t>
    </r>
  </si>
  <si>
    <r>
      <t xml:space="preserve">Penulis buku prinsip </t>
    </r>
    <r>
      <rPr>
        <sz val="9"/>
        <color theme="1"/>
        <rFont val="Arial"/>
        <family val="2"/>
      </rPr>
      <t>–</t>
    </r>
    <r>
      <rPr>
        <sz val="9"/>
        <color theme="1"/>
        <rFont val="Times New Roman"/>
        <family val="1"/>
      </rPr>
      <t>prinsip manajemen keuangan (Penerbit Rafah press Palembang, ISBN 9786021209998)</t>
    </r>
  </si>
  <si>
    <t>Penulis buku investigasi dampak intellectual capital dan firm size terhadap Islamic social reporting  indeks dengan profitabilitas sebagai mesiasi pada bank umum syariah di Indonesia (Penerbit Rafah press Palembang, ISBN 978-602-5471-30-8)</t>
  </si>
  <si>
    <t>Penulis buku manajemen keuangan (penerbit Noer Fikri Offset Palembang, ISBN : 9786024470180)</t>
  </si>
  <si>
    <t>Mismiwati., SE., MP</t>
  </si>
  <si>
    <t>Penulis Buku Dampak Faktor Fundamental Mikro Terhadap Profit Distribution Management Bank Syariah di Indonesia (Penerbit : Rafah Press, ISBN 978-602-5471-17-9)</t>
  </si>
  <si>
    <t>Lemiyana., SE., M.Si</t>
  </si>
  <si>
    <t>Penulis buku Analisis laporan keuangan berbasis komputer (edisi revisi) (penerbit Noer Fikri Offset Palembang, ISBN : 978-602-447-304-4)</t>
  </si>
  <si>
    <t>Penulis buku Praktikum Studi Kelayakan Bisnis (penerbit Noer Fikri Offset Palembang, ISBN : 978-602-447-289-4)</t>
  </si>
  <si>
    <t>Penulis Buku Manajemen Dana Bank (Penerbit : Noer Fikri Offset, ISBN 978602-447-179-8)</t>
  </si>
  <si>
    <t>Penulis Buku Need Analysis Pengembangan Laboratorium Capital Market Terpadu Prodi Perbankan Syariah (Penerbit : Rafah Press, ISBN 978-602-5471-41-4)</t>
  </si>
  <si>
    <t>Penulis Buku Analisis Pembelajaran Kewirausahaan pada Mahasiswa D3 Perbankan Syariah dalam Membangun Entrepreneurial Intention sebagai Pencapaian The Young Entrepreneur (Penerbit : Rafah Press, ISBN 978-6025471-13-1)</t>
  </si>
  <si>
    <t>Penulis buku Studi Kelayakan Bisnis Islam : Teori dan Pendekatan Praktis (Penerbit : Noer Fikri Offsett Palembang, ISBN 978-602-6318-32-9)</t>
  </si>
  <si>
    <t>Anggota Asosiasi Manajemen Indonesia</t>
  </si>
  <si>
    <t>2017-sekarang</t>
  </si>
  <si>
    <t>Ketua Umum Dewan Pengurus Wil;ayah Persatuan Ummat Islam (PUI) Sumatera Selatan</t>
  </si>
  <si>
    <t>Penulis Buku Manajemen Keuangan Bank Syariah : Teori dan Evaluasi (Penerbit : Noer Fikri Offset, ISBN 978602-447-255-9)</t>
  </si>
  <si>
    <t>Penulis Buku Manajemen Keuangan Bank Syariah : Teori dan Evaluasi (Penerbit : Noer Fikri Offset, ISBN 978602-447-251-1)</t>
  </si>
  <si>
    <t>Penulis Buku English for Business and Banking (Penerbit : Noer Fikri Offset, ISBN 978-602-447-252-8)</t>
  </si>
  <si>
    <t>Penulis Buku Analisis Muslim Friendly Tourisme, Living Cost, Culture dan Kurs Valuta Asing Terhadap Minat Wisatawan Muslim Dalam Pengambilan Keputusan Untuk Berkunjung ke Jepang (Penerbit Noer Fikri, Palembang, ISBN: 978-602-5471-11-7)</t>
  </si>
  <si>
    <t>Lidia Desiana., SE., M.Si</t>
  </si>
  <si>
    <t>Penulis Buku Analisis Laporan Keuangan (Teori dan Pemahaman Materi) (Penerbit : Noer Fikri Offset, ISBN : 978-602-447-256-6)</t>
  </si>
  <si>
    <t>Penulis Buku Analisis Laporan Keuangan : Teori dan Pemahaman Materi (Penerbit : Noer Fikri Offset ISBN 978-602-447-177-4)</t>
  </si>
  <si>
    <t>ulis Buku Analisis Laporan Keuangan (Teori dan Pemahaman Materi) (Penerbit : Noer Fikri Offset, ISBN 978-602-447-25-6)</t>
  </si>
  <si>
    <t>English for Business and Banking (Penerbit : Noer Fikri Offset, ISBN : 978-602-447-252-8)</t>
  </si>
  <si>
    <t>Penulis Buku Prinsip-Prinsip Manajemen Keuangan (Penerbit : Rafah Press, ISBN 978-602-1209-97-4 (no.jil lengkap) 978-602-1209-98-1 (jil.1) 978-602-1209-99-8 (jil.2))</t>
  </si>
  <si>
    <t>Prof. Dr. Izomiddin, MA</t>
  </si>
  <si>
    <t>Seminar keilmuan fiqh Majelis Ulama Indonesia (MUI) Sumatera Selatan Fordis Penyusunan Rencana Pembelajaran Semester (RPS) Semester Ganjil TA 2017/2018 Fak Syariah dan Hukum UIN Raden Fatah Palembang</t>
  </si>
  <si>
    <t>Drs. Abd. Amri Siregar, M. Ag</t>
  </si>
  <si>
    <t>Drs. M. Zuhdi, M. H. I</t>
  </si>
  <si>
    <t>Pelatihan manasik bagi jamaah haji Sumatera Selatan</t>
  </si>
  <si>
    <t>Dr. Paisol Burlian, M. Hum</t>
  </si>
  <si>
    <t>Seminar Nasional Qua Vadis Alumni FSH  Pasca PMA 33 Tahun 2016 Tentang Gelar Akademik Perguruan Tinggi Keagamaan</t>
  </si>
  <si>
    <t>Workshop Kurikulum Berbasis KKNI FSH UIN Raden Fatah Palembang</t>
  </si>
  <si>
    <t>Seminar Kesbangpol Kota Palembang</t>
  </si>
  <si>
    <t>Bedah borang akreditasi Prodi-prodi FSH UIN Raden Fatah Palembang</t>
  </si>
  <si>
    <t>Workshop Arbitrase DPC Peradi Palembang</t>
  </si>
  <si>
    <t>Seminar Hasil Penelitian Kompetitif Individual Dosen UIN Raden Fatah Palembang Tahun 201</t>
  </si>
  <si>
    <t>Dra. Siti Zailia, M. Ag</t>
  </si>
  <si>
    <t>Drs. Muhammad Harun, M. Ag</t>
  </si>
  <si>
    <t>Colloqium To Develop The Civilization of Islamic Malay in Nusantara</t>
  </si>
  <si>
    <t>Dra. Ema Fatimah, M. Hum</t>
  </si>
  <si>
    <t>Dr. Muhammad Torik, Lc, MA</t>
  </si>
  <si>
    <t>Musabaqah baca kitab bagi kepada KUA dan penghulu Provinsi Sumatera Selatan Tahun 2017</t>
  </si>
  <si>
    <t xml:space="preserve">Penguji/narasumber seleksi calon hakim Pengadilan Agama Mahkamah Agung RI  </t>
  </si>
  <si>
    <t>Syahril Jamil, M. Ag</t>
  </si>
  <si>
    <t>Gibtiah, S. Ag., M. Ag</t>
  </si>
  <si>
    <t>Kepala Pusat Penjaminan Produk Halal Kementerian Agama RI</t>
  </si>
  <si>
    <t>Dr. Muhammad Torik, Lc., MA</t>
  </si>
  <si>
    <t xml:space="preserve">Pengabdian masyakat sebagai Penguji/pewawancara dalam seleksi calon hakim pengadilan agama Mahkamah Agung RI di BKN Yogyakarta  </t>
  </si>
  <si>
    <t>Pengabdian masyarakat sebagai delegasi UIN Raden Fatah dalam Pekan Ilmiah, Olahraga, Seni dan Riset (PIONIR) VIII PTKIN seIndonesia di Aceh</t>
  </si>
  <si>
    <t>Penulis Buku Analisis Muslim Friendly Tourisme, Living Cost, Culture dan Kurs Valuta Asing Terhadap Minat Wisatawan Muslim Dalam Pengambilan Keputusan Untuk Berkunjung ke Jepang (Penerbit Noer Fikri, Palembang, ISBN: 978-602-547111-7)</t>
  </si>
  <si>
    <t>Dr. Sutrisno Hadi, S.Th.I, MA</t>
  </si>
  <si>
    <t>Pengabdian masyarakat sebaga penguji/pewawancara dalam seleksi calon hakim pengadilan agama Mahkamah Agung RI di BKN Jawa Barat</t>
  </si>
  <si>
    <t>Pemakalah Konferensi Internasional Konferensi Internasional Moderasi Islam Organisasi Alumni Al-Azhar Indonesia di Palu</t>
  </si>
  <si>
    <t>Sujinal Arifin</t>
  </si>
  <si>
    <r>
      <t>The First Ahmad Dahlan International Conference on Mathematics and Mathematics Education</t>
    </r>
    <r>
      <rPr>
        <sz val="9"/>
        <color theme="1"/>
        <rFont val="Times New Roman"/>
        <family val="1"/>
      </rPr>
      <t xml:space="preserve"> (AD INTERCOME)</t>
    </r>
  </si>
  <si>
    <t>Muhammad Win Afgani</t>
  </si>
  <si>
    <t>Seminar Nasional Pendidikan PGRI 2017 " Pengembangan Pendidikan Karakter untuk Meningkatkan Marwah Bangsa".</t>
  </si>
  <si>
    <t>Pelatihan Lesson Study bagi guru Madrasah Ibtidaiyah</t>
  </si>
  <si>
    <t>Riza Agustiani</t>
  </si>
  <si>
    <t>Lokakarya Pengembangan Kurikulum Beracuan Kerangka Kualifikasi Nasional Indonesia (KKNI)</t>
  </si>
  <si>
    <t>Khalida Ulfa, M.Pd</t>
  </si>
  <si>
    <t>international seminar on Mathematics, Science, and Computer Science Education</t>
  </si>
  <si>
    <t>Invited Speaker Internasional</t>
  </si>
  <si>
    <r>
      <t>Internatinal conference on Mathematics and Science Education theme "Strengthening Mathematics and Science Education to Promote ASEAN Community</t>
    </r>
    <r>
      <rPr>
        <sz val="9"/>
        <color theme="1"/>
        <rFont val="Arial"/>
        <family val="2"/>
      </rPr>
      <t>”</t>
    </r>
  </si>
  <si>
    <t>Khalida Ulfa</t>
  </si>
  <si>
    <t>Publish jurnal terindex scopus di physic of international journal (Proceeding of the 2017 international conference on mathematics and science education)</t>
  </si>
  <si>
    <t>Publish jurnal terindex of international journal (Proceeding of the 2017 on mathematics, science, and computer science education)</t>
  </si>
  <si>
    <r>
      <t xml:space="preserve">PGMI Internasional Conference 2018 </t>
    </r>
    <r>
      <rPr>
        <sz val="9"/>
        <color theme="1"/>
        <rFont val="Arial"/>
        <family val="2"/>
      </rPr>
      <t>―</t>
    </r>
    <r>
      <rPr>
        <sz val="9"/>
        <color theme="1"/>
        <rFont val="Times New Roman"/>
        <family val="1"/>
      </rPr>
      <t>Strategies And Innovation For The PGMI</t>
    </r>
    <r>
      <rPr>
        <sz val="9"/>
        <color theme="1"/>
        <rFont val="Arial"/>
        <family val="2"/>
      </rPr>
      <t>‘</t>
    </r>
    <r>
      <rPr>
        <sz val="9"/>
        <color theme="1"/>
        <rFont val="Times New Roman"/>
        <family val="1"/>
      </rPr>
      <t>s Academia To Face The Challenges Of Industrial Revolution 4.0</t>
    </r>
  </si>
  <si>
    <t>Muhammad Afandi</t>
  </si>
  <si>
    <t>Fuaddilah Ali Sofyan</t>
  </si>
  <si>
    <t xml:space="preserve"> Workshop International</t>
  </si>
  <si>
    <t xml:space="preserve"> Iran and Indonesia Cultural (cipilization Capacities under the Ligh of Islamic Value</t>
  </si>
  <si>
    <t xml:space="preserve"> Islam Agama Peradaban dan Tantang Global</t>
  </si>
  <si>
    <t xml:space="preserve"> The State Concept: The Political Thinking of Mohammad Natsir</t>
  </si>
  <si>
    <t xml:space="preserve"> Iran and Indonesia Cultural Civilization Capacities under the Light of Islamic Teachings</t>
  </si>
  <si>
    <t xml:space="preserve"> Islam Religion Of Civilization And The Global Challenge</t>
  </si>
  <si>
    <t xml:space="preserve"> Relevansi dan Kontinyuitas Pemikiran Islam Klasik Terhadap Islam Nusantara</t>
  </si>
  <si>
    <t xml:space="preserve"> The Harmonization Of Preaching And Politics Of Constitutional Law</t>
  </si>
  <si>
    <t xml:space="preserve"> Islamic Law And Social Tranformation: Historial Analysis Towards Egalitarian Characters</t>
  </si>
  <si>
    <t>Dr. Fifi Hasmawati, M.Si</t>
  </si>
  <si>
    <t>Islamic Communication Planning in Improving thi Quality of education services.</t>
  </si>
  <si>
    <t>Communication in the Organizational Desicion Making to Overcome the Conflict</t>
  </si>
  <si>
    <t>Social piety at school environment (implementation of peer choaching at UIN Raden Fatah Palembang)</t>
  </si>
  <si>
    <t>Hubungan Media Pembelajaran  Puzzle Dalam Meningkatkan Motivasi Belajar Siswa di RA Miftahul Ulum Wonorejo Pasuruan</t>
  </si>
  <si>
    <t>Nilawati</t>
  </si>
  <si>
    <r>
      <t>International seminar on asian Studies</t>
    </r>
    <r>
      <rPr>
        <sz val="9"/>
        <color theme="1"/>
        <rFont val="Arial"/>
        <family val="2"/>
      </rPr>
      <t>”</t>
    </r>
    <r>
      <rPr>
        <sz val="9"/>
        <color theme="1"/>
        <rFont val="Times New Roman"/>
        <family val="1"/>
      </rPr>
      <t xml:space="preserve"> Islam as The Unifying Force for Peace and Harmony in South east Asian</t>
    </r>
  </si>
  <si>
    <t xml:space="preserve"> Anggi wahyu Ari, MA.Hum</t>
  </si>
  <si>
    <t>Peneliti survey Pemilihan Presiden di Aceh</t>
  </si>
  <si>
    <t>Peneliti survey empat pilar kebangsaan Negara Republik Indonesia</t>
  </si>
  <si>
    <t>The 5th Internasional Seminar on Social, Humanities and Malay Islamic Civilization "Remaking Indonesia: Globalization, Religion, Multiculturalism and Democracy"</t>
  </si>
  <si>
    <t>Mendapatkan Hibah Penelitian Dari PIU-UIN RF: Post Doctoran Research; , Belanda</t>
  </si>
  <si>
    <t>Dr. Nyimas Umi Kalsum, M.Hum</t>
  </si>
  <si>
    <t>Digitalisasi dan Preservasi Naskah (DREAM SEA), ACADIA PPIM IUN Jakarta</t>
  </si>
  <si>
    <t>Mendapatkan Hibah Pene;itian Dari PIU-UIN RF: Post Doctoral Research;, Jerman</t>
  </si>
  <si>
    <t>Hibah Academic Recharging For Hingher Islamic Education (ARFI), Mesir</t>
  </si>
  <si>
    <r>
      <t>The 2th International Conference On Finance, Banking and Financial Stability (SMARTFAB) dan The 5</t>
    </r>
    <r>
      <rPr>
        <vertAlign val="superscript"/>
        <sz val="9"/>
        <color theme="1"/>
        <rFont val="Times New Roman"/>
        <family val="1"/>
      </rPr>
      <t>th</t>
    </r>
    <r>
      <rPr>
        <sz val="9"/>
        <color theme="1"/>
        <rFont val="Times New Roman"/>
        <family val="1"/>
      </rPr>
      <t xml:space="preserve"> Sebelas Maret International Conference On Business, Economics And Social Sciences (SMICBES)</t>
    </r>
  </si>
  <si>
    <t xml:space="preserve"> Workshop Kajian Program Studi Ilmu Komunikasi </t>
  </si>
  <si>
    <t>Staf Ahli Internasional</t>
  </si>
  <si>
    <t>Fasilitator dalam workshop asesor dalam menghadapi PKPA, VISITASI dan VALIDASI</t>
  </si>
  <si>
    <t>Visiting Lecturer Nasional</t>
  </si>
  <si>
    <t>Moh. Ismail Soleh</t>
  </si>
  <si>
    <t>Seminar hasil</t>
  </si>
  <si>
    <t>18 mei 2017</t>
  </si>
  <si>
    <t>Workshop</t>
  </si>
  <si>
    <t xml:space="preserve"> Pemanfaatan sampah organik dan anorganik</t>
  </si>
  <si>
    <t xml:space="preserve"> </t>
  </si>
  <si>
    <t xml:space="preserve">  Pemanfaatan sampah organik dan anorganik</t>
  </si>
  <si>
    <t>Hasan Marzuki</t>
  </si>
  <si>
    <t xml:space="preserve"> Penelitian BOPTN</t>
  </si>
  <si>
    <t>Fitria Wijayanti</t>
  </si>
  <si>
    <t xml:space="preserve">  Penelitian BOPTN</t>
  </si>
  <si>
    <t xml:space="preserve"> Pemanfaatan sampah organik dan anorganik sebagai sumber energi</t>
  </si>
  <si>
    <t>Izomiddin</t>
  </si>
  <si>
    <t xml:space="preserve"> Ketua Tim Pengelola Project Implementing Unit (PIU) UIN Raden Fatah Palembang</t>
  </si>
  <si>
    <t xml:space="preserve"> Pendamping Apel Akbar dan Deklarasi Bela Negara dan Pancasila Mahasiswa Se-Sumsel</t>
  </si>
  <si>
    <t>Ahmad Muhaimin</t>
  </si>
  <si>
    <t xml:space="preserve"> Direktur Survei Kepuasan Publik terhadap Kinerja Pemerintah Daerah. IPO Institute.</t>
  </si>
  <si>
    <t>Romziatussaadah</t>
  </si>
  <si>
    <t>Hibah Penelitian Kompetitif Individual Pengembangan Program Studi LP2M UIN Raden Fatah</t>
  </si>
  <si>
    <t>M. Rizal</t>
  </si>
  <si>
    <t>Hibah Penelitian Kompetitif Unggulan Islam Melayu LP2M UIN Raden Fatah Palembang</t>
  </si>
  <si>
    <t>Jumanah</t>
  </si>
  <si>
    <t>Editor Buku Pedoman PLKH Fakultas Syariah dan Hukum UIN Raden Fatah Palembang</t>
  </si>
  <si>
    <t>M. Dzulfikriddin</t>
  </si>
  <si>
    <t>Saksi Ahli Dalam Perkara Dugaan Pristiwa Tindak Pidana memberikan Keterangan Palsu Didalam Akta Otentik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</si>
</sst>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i/>
      <sz val="9"/>
      <color theme="1"/>
      <name val="Times New Roman"/>
      <family val="1"/>
    </font>
    <font>
      <vertAlign val="superscript"/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gray125">
        <bgColor theme="3" tint="0.59999389629810485"/>
      </patternFill>
    </fill>
    <fill>
      <patternFill patternType="gray125">
        <bgColor rgb="FFD9D9D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1" fillId="3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15" fontId="4" fillId="0" borderId="3" xfId="0" applyNumberFormat="1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16" fontId="4" fillId="0" borderId="5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15" fontId="4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15" fontId="4" fillId="0" borderId="1" xfId="0" applyNumberFormat="1" applyFont="1" applyBorder="1" applyAlignment="1">
      <alignment wrapText="1"/>
    </xf>
    <xf numFmtId="0" fontId="0" fillId="0" borderId="1" xfId="0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4" fillId="0" borderId="1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7"/>
  <sheetViews>
    <sheetView workbookViewId="0">
      <selection activeCell="H7" sqref="H7"/>
    </sheetView>
  </sheetViews>
  <sheetFormatPr defaultRowHeight="15" x14ac:dyDescent="0.25"/>
  <cols>
    <col min="1" max="1" width="6.5703125" customWidth="1"/>
    <col min="2" max="2" width="21.42578125" customWidth="1"/>
    <col min="3" max="3" width="27.140625" customWidth="1"/>
    <col min="4" max="4" width="18.140625" customWidth="1"/>
    <col min="5" max="5" width="11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 t="s">
        <v>1</v>
      </c>
      <c r="B3" s="1"/>
      <c r="C3" s="1"/>
      <c r="D3" s="1"/>
      <c r="E3" s="2">
        <v>11</v>
      </c>
    </row>
    <row r="4" spans="1:5" x14ac:dyDescent="0.25">
      <c r="A4" s="1"/>
      <c r="B4" s="1"/>
      <c r="C4" s="1"/>
      <c r="D4" s="1"/>
      <c r="E4" s="1"/>
    </row>
    <row r="5" spans="1:5" ht="39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</row>
    <row r="6" spans="1:5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</row>
    <row r="7" spans="1:5" ht="73.5" thickBot="1" x14ac:dyDescent="0.3">
      <c r="A7" s="5">
        <v>1</v>
      </c>
      <c r="B7" s="6" t="s">
        <v>7</v>
      </c>
      <c r="C7" s="7" t="s">
        <v>8</v>
      </c>
      <c r="D7" s="7" t="s">
        <v>9</v>
      </c>
      <c r="E7" s="7">
        <v>2017</v>
      </c>
    </row>
    <row r="8" spans="1:5" ht="73.5" thickBot="1" x14ac:dyDescent="0.3">
      <c r="A8" s="5">
        <v>2</v>
      </c>
      <c r="B8" s="6" t="s">
        <v>10</v>
      </c>
      <c r="C8" s="7" t="s">
        <v>11</v>
      </c>
      <c r="D8" s="7" t="s">
        <v>9</v>
      </c>
      <c r="E8" s="7">
        <v>2017</v>
      </c>
    </row>
    <row r="9" spans="1:5" ht="61.5" thickBot="1" x14ac:dyDescent="0.3">
      <c r="A9" s="5">
        <v>3</v>
      </c>
      <c r="B9" s="6" t="s">
        <v>10</v>
      </c>
      <c r="C9" s="7" t="s">
        <v>12</v>
      </c>
      <c r="D9" s="7" t="s">
        <v>9</v>
      </c>
      <c r="E9" s="7">
        <v>2017</v>
      </c>
    </row>
    <row r="10" spans="1:5" ht="25.5" thickBot="1" x14ac:dyDescent="0.3">
      <c r="A10" s="5">
        <v>4</v>
      </c>
      <c r="B10" s="6" t="s">
        <v>10</v>
      </c>
      <c r="C10" s="7" t="s">
        <v>13</v>
      </c>
      <c r="D10" s="7" t="s">
        <v>9</v>
      </c>
      <c r="E10" s="7">
        <v>2017</v>
      </c>
    </row>
    <row r="11" spans="1:5" ht="25.5" thickBot="1" x14ac:dyDescent="0.3">
      <c r="A11" s="5">
        <v>5</v>
      </c>
      <c r="B11" s="6" t="s">
        <v>10</v>
      </c>
      <c r="C11" s="7" t="s">
        <v>14</v>
      </c>
      <c r="D11" s="7" t="s">
        <v>9</v>
      </c>
      <c r="E11" s="7">
        <v>2018</v>
      </c>
    </row>
    <row r="12" spans="1:5" ht="25.5" thickBot="1" x14ac:dyDescent="0.3">
      <c r="A12" s="5">
        <v>6</v>
      </c>
      <c r="B12" s="6" t="s">
        <v>15</v>
      </c>
      <c r="C12" s="7" t="s">
        <v>16</v>
      </c>
      <c r="D12" s="7" t="s">
        <v>9</v>
      </c>
      <c r="E12" s="7">
        <v>2017</v>
      </c>
    </row>
    <row r="13" spans="1:5" ht="49.5" thickBot="1" x14ac:dyDescent="0.3">
      <c r="A13" s="5">
        <v>7</v>
      </c>
      <c r="B13" s="6" t="s">
        <v>17</v>
      </c>
      <c r="C13" s="7" t="s">
        <v>18</v>
      </c>
      <c r="D13" s="7" t="s">
        <v>9</v>
      </c>
      <c r="E13" s="7">
        <v>2017</v>
      </c>
    </row>
    <row r="14" spans="1:5" ht="25.5" thickBot="1" x14ac:dyDescent="0.3">
      <c r="A14" s="5">
        <v>8</v>
      </c>
      <c r="B14" s="6" t="s">
        <v>19</v>
      </c>
      <c r="C14" s="7" t="s">
        <v>20</v>
      </c>
      <c r="D14" s="7" t="s">
        <v>9</v>
      </c>
      <c r="E14" s="7">
        <v>2017</v>
      </c>
    </row>
    <row r="15" spans="1:5" ht="25.5" thickBot="1" x14ac:dyDescent="0.3">
      <c r="A15" s="5">
        <v>9</v>
      </c>
      <c r="B15" s="6" t="s">
        <v>21</v>
      </c>
      <c r="C15" s="7" t="s">
        <v>22</v>
      </c>
      <c r="D15" s="7" t="s">
        <v>9</v>
      </c>
      <c r="E15" s="7" t="s">
        <v>23</v>
      </c>
    </row>
    <row r="16" spans="1:5" ht="25.5" thickBot="1" x14ac:dyDescent="0.3">
      <c r="A16" s="5">
        <v>10</v>
      </c>
      <c r="B16" s="6" t="s">
        <v>21</v>
      </c>
      <c r="C16" s="7" t="s">
        <v>24</v>
      </c>
      <c r="D16" s="7" t="s">
        <v>9</v>
      </c>
      <c r="E16" s="7" t="s">
        <v>25</v>
      </c>
    </row>
    <row r="17" spans="1:5" ht="25.5" thickBot="1" x14ac:dyDescent="0.3">
      <c r="A17" s="5">
        <v>11</v>
      </c>
      <c r="B17" s="6" t="s">
        <v>26</v>
      </c>
      <c r="C17" s="7" t="s">
        <v>22</v>
      </c>
      <c r="D17" s="7" t="s">
        <v>9</v>
      </c>
      <c r="E17" s="7" t="s">
        <v>23</v>
      </c>
    </row>
    <row r="18" spans="1:5" ht="37.5" thickBot="1" x14ac:dyDescent="0.3">
      <c r="A18" s="5">
        <v>12</v>
      </c>
      <c r="B18" s="6" t="s">
        <v>27</v>
      </c>
      <c r="C18" s="7" t="s">
        <v>28</v>
      </c>
      <c r="D18" s="7" t="s">
        <v>9</v>
      </c>
      <c r="E18" s="8">
        <v>43337</v>
      </c>
    </row>
    <row r="19" spans="1:5" ht="49.5" thickBot="1" x14ac:dyDescent="0.3">
      <c r="A19" s="5">
        <v>13</v>
      </c>
      <c r="B19" s="6" t="s">
        <v>29</v>
      </c>
      <c r="C19" s="7" t="s">
        <v>30</v>
      </c>
      <c r="D19" s="7" t="s">
        <v>9</v>
      </c>
      <c r="E19" s="7">
        <v>2018</v>
      </c>
    </row>
    <row r="20" spans="1:5" ht="49.5" thickBot="1" x14ac:dyDescent="0.3">
      <c r="A20" s="5">
        <v>14</v>
      </c>
      <c r="B20" s="6" t="s">
        <v>31</v>
      </c>
      <c r="C20" s="7" t="s">
        <v>32</v>
      </c>
      <c r="D20" s="7" t="s">
        <v>9</v>
      </c>
      <c r="E20" s="7" t="s">
        <v>33</v>
      </c>
    </row>
    <row r="21" spans="1:5" ht="25.5" thickBot="1" x14ac:dyDescent="0.3">
      <c r="A21" s="5">
        <v>15</v>
      </c>
      <c r="B21" s="6" t="s">
        <v>34</v>
      </c>
      <c r="C21" s="7" t="s">
        <v>35</v>
      </c>
      <c r="D21" s="7" t="s">
        <v>9</v>
      </c>
      <c r="E21" s="7">
        <v>2017</v>
      </c>
    </row>
    <row r="22" spans="1:5" ht="25.5" thickBot="1" x14ac:dyDescent="0.3">
      <c r="A22" s="5">
        <v>16</v>
      </c>
      <c r="B22" s="9" t="s">
        <v>36</v>
      </c>
      <c r="C22" s="10" t="s">
        <v>37</v>
      </c>
      <c r="D22" s="10" t="s">
        <v>9</v>
      </c>
      <c r="E22" s="11">
        <v>43729</v>
      </c>
    </row>
    <row r="23" spans="1:5" ht="49.5" thickBot="1" x14ac:dyDescent="0.3">
      <c r="A23" s="5">
        <v>17</v>
      </c>
      <c r="B23" s="6" t="s">
        <v>36</v>
      </c>
      <c r="C23" s="7" t="s">
        <v>38</v>
      </c>
      <c r="D23" s="7" t="s">
        <v>9</v>
      </c>
      <c r="E23" s="7">
        <v>2018</v>
      </c>
    </row>
    <row r="24" spans="1:5" ht="25.5" thickBot="1" x14ac:dyDescent="0.3">
      <c r="A24" s="5">
        <v>18</v>
      </c>
      <c r="B24" s="6" t="s">
        <v>36</v>
      </c>
      <c r="C24" s="7" t="s">
        <v>39</v>
      </c>
      <c r="D24" s="7" t="s">
        <v>9</v>
      </c>
      <c r="E24" s="7">
        <v>2018</v>
      </c>
    </row>
    <row r="25" spans="1:5" ht="25.5" thickBot="1" x14ac:dyDescent="0.3">
      <c r="A25" s="5">
        <v>19</v>
      </c>
      <c r="B25" s="6" t="s">
        <v>40</v>
      </c>
      <c r="C25" s="7" t="s">
        <v>41</v>
      </c>
      <c r="D25" s="7" t="s">
        <v>9</v>
      </c>
      <c r="E25" s="7" t="s">
        <v>42</v>
      </c>
    </row>
    <row r="26" spans="1:5" ht="25.5" thickBot="1" x14ac:dyDescent="0.3">
      <c r="A26" s="5">
        <v>20</v>
      </c>
      <c r="B26" s="6" t="s">
        <v>43</v>
      </c>
      <c r="C26" s="7" t="s">
        <v>44</v>
      </c>
      <c r="D26" s="7" t="s">
        <v>9</v>
      </c>
      <c r="E26" s="7">
        <v>2018</v>
      </c>
    </row>
    <row r="27" spans="1:5" ht="25.5" thickBot="1" x14ac:dyDescent="0.3">
      <c r="A27" s="5">
        <v>21</v>
      </c>
      <c r="B27" s="6" t="s">
        <v>43</v>
      </c>
      <c r="C27" s="7" t="s">
        <v>45</v>
      </c>
      <c r="D27" s="7" t="s">
        <v>9</v>
      </c>
      <c r="E27" s="7" t="s">
        <v>46</v>
      </c>
    </row>
    <row r="28" spans="1:5" ht="49.5" thickBot="1" x14ac:dyDescent="0.3">
      <c r="A28" s="5">
        <v>22</v>
      </c>
      <c r="B28" s="6" t="s">
        <v>43</v>
      </c>
      <c r="C28" s="7" t="s">
        <v>47</v>
      </c>
      <c r="D28" s="7" t="s">
        <v>9</v>
      </c>
      <c r="E28" s="7">
        <v>2018</v>
      </c>
    </row>
    <row r="29" spans="1:5" ht="61.5" thickBot="1" x14ac:dyDescent="0.3">
      <c r="A29" s="5">
        <v>23</v>
      </c>
      <c r="B29" s="6" t="s">
        <v>43</v>
      </c>
      <c r="C29" s="7" t="s">
        <v>48</v>
      </c>
      <c r="D29" s="7" t="s">
        <v>9</v>
      </c>
      <c r="E29" s="7">
        <v>2017</v>
      </c>
    </row>
    <row r="30" spans="1:5" ht="25.5" thickBot="1" x14ac:dyDescent="0.3">
      <c r="A30" s="5">
        <v>24</v>
      </c>
      <c r="B30" s="6" t="s">
        <v>43</v>
      </c>
      <c r="C30" s="7" t="s">
        <v>49</v>
      </c>
      <c r="D30" s="7" t="s">
        <v>9</v>
      </c>
      <c r="E30" s="7">
        <v>2018</v>
      </c>
    </row>
    <row r="31" spans="1:5" ht="25.5" thickBot="1" x14ac:dyDescent="0.3">
      <c r="A31" s="5">
        <v>25</v>
      </c>
      <c r="B31" s="6" t="s">
        <v>43</v>
      </c>
      <c r="C31" s="7" t="s">
        <v>50</v>
      </c>
      <c r="D31" s="7" t="s">
        <v>9</v>
      </c>
      <c r="E31" s="7">
        <v>2017</v>
      </c>
    </row>
    <row r="32" spans="1:5" ht="25.5" thickBot="1" x14ac:dyDescent="0.3">
      <c r="A32" s="5">
        <v>26</v>
      </c>
      <c r="B32" s="6" t="s">
        <v>43</v>
      </c>
      <c r="C32" s="7" t="s">
        <v>51</v>
      </c>
      <c r="D32" s="7" t="s">
        <v>9</v>
      </c>
      <c r="E32" s="7">
        <v>2017</v>
      </c>
    </row>
    <row r="33" spans="1:5" ht="25.5" thickBot="1" x14ac:dyDescent="0.3">
      <c r="A33" s="5">
        <v>27</v>
      </c>
      <c r="B33" s="6" t="s">
        <v>43</v>
      </c>
      <c r="C33" s="7" t="s">
        <v>52</v>
      </c>
      <c r="D33" s="7" t="s">
        <v>9</v>
      </c>
      <c r="E33" s="7">
        <v>2018</v>
      </c>
    </row>
    <row r="34" spans="1:5" ht="49.5" thickBot="1" x14ac:dyDescent="0.3">
      <c r="A34" s="5">
        <v>28</v>
      </c>
      <c r="B34" s="6" t="s">
        <v>43</v>
      </c>
      <c r="C34" s="7" t="s">
        <v>53</v>
      </c>
      <c r="D34" s="7" t="s">
        <v>9</v>
      </c>
      <c r="E34" s="7">
        <v>2018</v>
      </c>
    </row>
    <row r="35" spans="1:5" ht="25.5" thickBot="1" x14ac:dyDescent="0.3">
      <c r="A35" s="5">
        <v>29</v>
      </c>
      <c r="B35" s="6" t="s">
        <v>43</v>
      </c>
      <c r="C35" s="7" t="s">
        <v>54</v>
      </c>
      <c r="D35" s="7" t="s">
        <v>9</v>
      </c>
      <c r="E35" s="7">
        <v>2018</v>
      </c>
    </row>
    <row r="36" spans="1:5" ht="25.5" thickBot="1" x14ac:dyDescent="0.3">
      <c r="A36" s="5">
        <v>30</v>
      </c>
      <c r="B36" s="6" t="s">
        <v>43</v>
      </c>
      <c r="C36" s="7" t="s">
        <v>55</v>
      </c>
      <c r="D36" s="7" t="s">
        <v>9</v>
      </c>
      <c r="E36" s="7">
        <v>2018</v>
      </c>
    </row>
    <row r="37" spans="1:5" ht="37.5" thickBot="1" x14ac:dyDescent="0.3">
      <c r="A37" s="5">
        <v>31</v>
      </c>
      <c r="B37" s="6" t="s">
        <v>43</v>
      </c>
      <c r="C37" s="7" t="s">
        <v>56</v>
      </c>
      <c r="D37" s="7" t="s">
        <v>9</v>
      </c>
      <c r="E37" s="7">
        <v>2017</v>
      </c>
    </row>
    <row r="38" spans="1:5" ht="49.5" thickBot="1" x14ac:dyDescent="0.3">
      <c r="A38" s="5">
        <v>32</v>
      </c>
      <c r="B38" s="6" t="s">
        <v>43</v>
      </c>
      <c r="C38" s="7" t="s">
        <v>57</v>
      </c>
      <c r="D38" s="7" t="s">
        <v>9</v>
      </c>
      <c r="E38" s="7">
        <v>2017</v>
      </c>
    </row>
    <row r="39" spans="1:5" ht="25.5" thickBot="1" x14ac:dyDescent="0.3">
      <c r="A39" s="5">
        <v>33</v>
      </c>
      <c r="B39" s="6" t="s">
        <v>43</v>
      </c>
      <c r="C39" s="7" t="s">
        <v>41</v>
      </c>
      <c r="D39" s="7" t="s">
        <v>9</v>
      </c>
      <c r="E39" s="7" t="s">
        <v>42</v>
      </c>
    </row>
    <row r="40" spans="1:5" ht="25.5" thickBot="1" x14ac:dyDescent="0.3">
      <c r="A40" s="5">
        <v>34</v>
      </c>
      <c r="B40" s="6" t="s">
        <v>43</v>
      </c>
      <c r="C40" s="7" t="s">
        <v>58</v>
      </c>
      <c r="D40" s="7" t="s">
        <v>9</v>
      </c>
      <c r="E40" s="7" t="s">
        <v>59</v>
      </c>
    </row>
    <row r="41" spans="1:5" ht="25.5" thickBot="1" x14ac:dyDescent="0.3">
      <c r="A41" s="5">
        <v>35</v>
      </c>
      <c r="B41" s="6" t="s">
        <v>60</v>
      </c>
      <c r="C41" s="7" t="s">
        <v>61</v>
      </c>
      <c r="D41" s="7" t="s">
        <v>9</v>
      </c>
      <c r="E41" s="7" t="s">
        <v>62</v>
      </c>
    </row>
    <row r="42" spans="1:5" ht="25.5" thickBot="1" x14ac:dyDescent="0.3">
      <c r="A42" s="5">
        <v>36</v>
      </c>
      <c r="B42" s="6" t="s">
        <v>63</v>
      </c>
      <c r="C42" s="7" t="s">
        <v>64</v>
      </c>
      <c r="D42" s="7" t="s">
        <v>9</v>
      </c>
      <c r="E42" s="7" t="s">
        <v>65</v>
      </c>
    </row>
    <row r="43" spans="1:5" ht="37.5" thickBot="1" x14ac:dyDescent="0.3">
      <c r="A43" s="5">
        <v>37</v>
      </c>
      <c r="B43" s="6" t="s">
        <v>63</v>
      </c>
      <c r="C43" s="7" t="s">
        <v>66</v>
      </c>
      <c r="D43" s="7" t="s">
        <v>9</v>
      </c>
      <c r="E43" s="7">
        <v>2018</v>
      </c>
    </row>
    <row r="44" spans="1:5" ht="25.5" thickBot="1" x14ac:dyDescent="0.3">
      <c r="A44" s="5">
        <v>38</v>
      </c>
      <c r="B44" s="6" t="s">
        <v>63</v>
      </c>
      <c r="C44" s="7" t="s">
        <v>67</v>
      </c>
      <c r="D44" s="7" t="s">
        <v>9</v>
      </c>
      <c r="E44" s="7">
        <v>2018</v>
      </c>
    </row>
    <row r="45" spans="1:5" ht="25.5" thickBot="1" x14ac:dyDescent="0.3">
      <c r="A45" s="5">
        <v>39</v>
      </c>
      <c r="B45" s="6" t="s">
        <v>63</v>
      </c>
      <c r="C45" s="7" t="s">
        <v>68</v>
      </c>
      <c r="D45" s="7" t="s">
        <v>9</v>
      </c>
      <c r="E45" s="7">
        <v>2018</v>
      </c>
    </row>
    <row r="46" spans="1:5" ht="25.5" thickBot="1" x14ac:dyDescent="0.3">
      <c r="A46" s="5">
        <v>40</v>
      </c>
      <c r="B46" s="6" t="s">
        <v>69</v>
      </c>
      <c r="C46" s="7" t="s">
        <v>70</v>
      </c>
      <c r="D46" s="7" t="s">
        <v>9</v>
      </c>
      <c r="E46" s="7">
        <v>2017</v>
      </c>
    </row>
    <row r="47" spans="1:5" ht="25.5" thickBot="1" x14ac:dyDescent="0.3">
      <c r="A47" s="5">
        <v>41</v>
      </c>
      <c r="B47" s="6" t="s">
        <v>69</v>
      </c>
      <c r="C47" s="7" t="s">
        <v>71</v>
      </c>
      <c r="D47" s="7" t="s">
        <v>9</v>
      </c>
      <c r="E47" s="7">
        <v>2018</v>
      </c>
    </row>
    <row r="48" spans="1:5" ht="25.5" thickBot="1" x14ac:dyDescent="0.3">
      <c r="A48" s="5">
        <v>42</v>
      </c>
      <c r="B48" s="6" t="s">
        <v>72</v>
      </c>
      <c r="C48" s="7" t="s">
        <v>73</v>
      </c>
      <c r="D48" s="7" t="s">
        <v>9</v>
      </c>
      <c r="E48" s="7">
        <v>2018</v>
      </c>
    </row>
    <row r="49" spans="1:5" ht="25.5" thickBot="1" x14ac:dyDescent="0.3">
      <c r="A49" s="5">
        <v>43</v>
      </c>
      <c r="B49" s="6" t="s">
        <v>74</v>
      </c>
      <c r="C49" s="7" t="s">
        <v>75</v>
      </c>
      <c r="D49" s="7" t="s">
        <v>9</v>
      </c>
      <c r="E49" s="7">
        <v>2017</v>
      </c>
    </row>
    <row r="50" spans="1:5" ht="25.5" thickBot="1" x14ac:dyDescent="0.3">
      <c r="A50" s="5">
        <v>44</v>
      </c>
      <c r="B50" s="6" t="s">
        <v>74</v>
      </c>
      <c r="C50" s="7" t="s">
        <v>76</v>
      </c>
      <c r="D50" s="7" t="s">
        <v>9</v>
      </c>
      <c r="E50" s="7">
        <v>2017</v>
      </c>
    </row>
    <row r="51" spans="1:5" ht="37.5" thickBot="1" x14ac:dyDescent="0.3">
      <c r="A51" s="5">
        <v>45</v>
      </c>
      <c r="B51" s="6" t="s">
        <v>77</v>
      </c>
      <c r="C51" s="7" t="s">
        <v>78</v>
      </c>
      <c r="D51" s="7" t="s">
        <v>9</v>
      </c>
      <c r="E51" s="7">
        <v>2017</v>
      </c>
    </row>
    <row r="52" spans="1:5" ht="37.5" thickBot="1" x14ac:dyDescent="0.3">
      <c r="A52" s="5">
        <v>46</v>
      </c>
      <c r="B52" s="6" t="s">
        <v>77</v>
      </c>
      <c r="C52" s="7" t="s">
        <v>79</v>
      </c>
      <c r="D52" s="7" t="s">
        <v>9</v>
      </c>
      <c r="E52" s="7">
        <v>2017</v>
      </c>
    </row>
    <row r="53" spans="1:5" ht="49.5" thickBot="1" x14ac:dyDescent="0.3">
      <c r="A53" s="5">
        <v>47</v>
      </c>
      <c r="B53" s="6" t="s">
        <v>77</v>
      </c>
      <c r="C53" s="7" t="s">
        <v>80</v>
      </c>
      <c r="D53" s="7" t="s">
        <v>9</v>
      </c>
      <c r="E53" s="7">
        <v>2018</v>
      </c>
    </row>
    <row r="54" spans="1:5" ht="25.5" thickBot="1" x14ac:dyDescent="0.3">
      <c r="A54" s="5">
        <v>48</v>
      </c>
      <c r="B54" s="6" t="s">
        <v>81</v>
      </c>
      <c r="C54" s="7" t="s">
        <v>82</v>
      </c>
      <c r="D54" s="7" t="s">
        <v>9</v>
      </c>
      <c r="E54" s="7">
        <v>2017</v>
      </c>
    </row>
    <row r="55" spans="1:5" ht="25.5" thickBot="1" x14ac:dyDescent="0.3">
      <c r="A55" s="5">
        <v>49</v>
      </c>
      <c r="B55" s="6" t="s">
        <v>81</v>
      </c>
      <c r="C55" s="7" t="s">
        <v>83</v>
      </c>
      <c r="D55" s="7" t="s">
        <v>9</v>
      </c>
      <c r="E55" s="7">
        <v>2017</v>
      </c>
    </row>
    <row r="56" spans="1:5" ht="25.5" thickBot="1" x14ac:dyDescent="0.3">
      <c r="A56" s="5">
        <v>50</v>
      </c>
      <c r="B56" s="12" t="s">
        <v>84</v>
      </c>
      <c r="C56" s="12" t="s">
        <v>85</v>
      </c>
      <c r="D56" s="7" t="s">
        <v>9</v>
      </c>
      <c r="E56" s="13" t="s">
        <v>86</v>
      </c>
    </row>
    <row r="57" spans="1:5" ht="27.75" thickBot="1" x14ac:dyDescent="0.3">
      <c r="A57" s="5">
        <v>51</v>
      </c>
      <c r="B57" s="12" t="s">
        <v>87</v>
      </c>
      <c r="C57" s="12" t="s">
        <v>88</v>
      </c>
      <c r="D57" s="7" t="s">
        <v>9</v>
      </c>
      <c r="E57" s="14" t="s">
        <v>89</v>
      </c>
    </row>
    <row r="58" spans="1:5" ht="25.5" thickBot="1" x14ac:dyDescent="0.3">
      <c r="A58" s="5">
        <v>52</v>
      </c>
      <c r="B58" s="12" t="s">
        <v>87</v>
      </c>
      <c r="C58" s="12" t="s">
        <v>88</v>
      </c>
      <c r="D58" s="7" t="s">
        <v>9</v>
      </c>
      <c r="E58" s="13" t="s">
        <v>90</v>
      </c>
    </row>
    <row r="59" spans="1:5" ht="25.5" thickBot="1" x14ac:dyDescent="0.3">
      <c r="A59" s="5">
        <v>53</v>
      </c>
      <c r="B59" s="12" t="s">
        <v>87</v>
      </c>
      <c r="C59" s="12" t="s">
        <v>85</v>
      </c>
      <c r="D59" s="7" t="s">
        <v>9</v>
      </c>
      <c r="E59" s="13" t="s">
        <v>91</v>
      </c>
    </row>
    <row r="60" spans="1:5" ht="25.5" thickBot="1" x14ac:dyDescent="0.3">
      <c r="A60" s="5">
        <v>54</v>
      </c>
      <c r="B60" s="12" t="s">
        <v>87</v>
      </c>
      <c r="C60" s="12" t="s">
        <v>85</v>
      </c>
      <c r="D60" s="7" t="s">
        <v>9</v>
      </c>
      <c r="E60" s="13" t="s">
        <v>92</v>
      </c>
    </row>
    <row r="61" spans="1:5" ht="25.5" thickBot="1" x14ac:dyDescent="0.3">
      <c r="A61" s="5">
        <v>55</v>
      </c>
      <c r="B61" s="12" t="s">
        <v>87</v>
      </c>
      <c r="C61" s="12" t="s">
        <v>85</v>
      </c>
      <c r="D61" s="7" t="s">
        <v>9</v>
      </c>
      <c r="E61" s="13" t="s">
        <v>93</v>
      </c>
    </row>
    <row r="62" spans="1:5" ht="25.5" thickBot="1" x14ac:dyDescent="0.3">
      <c r="A62" s="5">
        <v>56</v>
      </c>
      <c r="B62" s="12" t="s">
        <v>87</v>
      </c>
      <c r="C62" s="12" t="s">
        <v>85</v>
      </c>
      <c r="D62" s="7" t="s">
        <v>9</v>
      </c>
      <c r="E62" s="13" t="s">
        <v>86</v>
      </c>
    </row>
    <row r="63" spans="1:5" ht="25.5" thickBot="1" x14ac:dyDescent="0.3">
      <c r="A63" s="5">
        <v>57</v>
      </c>
      <c r="B63" s="12" t="s">
        <v>87</v>
      </c>
      <c r="C63" s="12" t="s">
        <v>85</v>
      </c>
      <c r="D63" s="7" t="s">
        <v>9</v>
      </c>
      <c r="E63" s="13" t="s">
        <v>94</v>
      </c>
    </row>
    <row r="64" spans="1:5" ht="25.5" thickBot="1" x14ac:dyDescent="0.3">
      <c r="A64" s="5">
        <v>58</v>
      </c>
      <c r="B64" s="12" t="s">
        <v>87</v>
      </c>
      <c r="C64" s="12" t="s">
        <v>88</v>
      </c>
      <c r="D64" s="7" t="s">
        <v>9</v>
      </c>
      <c r="E64" s="13" t="s">
        <v>95</v>
      </c>
    </row>
    <row r="65" spans="1:5" ht="25.5" thickBot="1" x14ac:dyDescent="0.3">
      <c r="A65" s="5">
        <v>59</v>
      </c>
      <c r="B65" s="12" t="s">
        <v>87</v>
      </c>
      <c r="C65" s="12" t="s">
        <v>88</v>
      </c>
      <c r="D65" s="7" t="s">
        <v>9</v>
      </c>
      <c r="E65" s="13" t="s">
        <v>96</v>
      </c>
    </row>
    <row r="66" spans="1:5" ht="25.5" thickBot="1" x14ac:dyDescent="0.3">
      <c r="A66" s="5">
        <v>60</v>
      </c>
      <c r="B66" s="12" t="s">
        <v>87</v>
      </c>
      <c r="C66" s="12" t="s">
        <v>97</v>
      </c>
      <c r="D66" s="7" t="s">
        <v>9</v>
      </c>
      <c r="E66" s="13" t="s">
        <v>98</v>
      </c>
    </row>
    <row r="67" spans="1:5" ht="25.5" thickBot="1" x14ac:dyDescent="0.3">
      <c r="A67" s="5">
        <v>61</v>
      </c>
      <c r="B67" s="12" t="s">
        <v>99</v>
      </c>
      <c r="C67" s="12" t="s">
        <v>88</v>
      </c>
      <c r="D67" s="7" t="s">
        <v>9</v>
      </c>
      <c r="E67" s="13" t="s">
        <v>100</v>
      </c>
    </row>
    <row r="68" spans="1:5" ht="25.5" thickBot="1" x14ac:dyDescent="0.3">
      <c r="A68" s="5">
        <v>62</v>
      </c>
      <c r="B68" s="12" t="s">
        <v>99</v>
      </c>
      <c r="C68" s="12" t="s">
        <v>101</v>
      </c>
      <c r="D68" s="7" t="s">
        <v>9</v>
      </c>
      <c r="E68" s="13" t="s">
        <v>102</v>
      </c>
    </row>
    <row r="69" spans="1:5" ht="25.5" thickBot="1" x14ac:dyDescent="0.3">
      <c r="A69" s="5">
        <v>63</v>
      </c>
      <c r="B69" s="12" t="s">
        <v>103</v>
      </c>
      <c r="C69" s="12" t="s">
        <v>88</v>
      </c>
      <c r="D69" s="7" t="s">
        <v>9</v>
      </c>
      <c r="E69" s="13" t="s">
        <v>104</v>
      </c>
    </row>
    <row r="70" spans="1:5" ht="25.5" thickBot="1" x14ac:dyDescent="0.3">
      <c r="A70" s="5">
        <v>64</v>
      </c>
      <c r="B70" s="12" t="s">
        <v>103</v>
      </c>
      <c r="C70" s="12" t="s">
        <v>88</v>
      </c>
      <c r="D70" s="7" t="s">
        <v>9</v>
      </c>
      <c r="E70" s="13" t="s">
        <v>105</v>
      </c>
    </row>
    <row r="71" spans="1:5" ht="25.5" thickBot="1" x14ac:dyDescent="0.3">
      <c r="A71" s="5">
        <v>65</v>
      </c>
      <c r="B71" s="12" t="s">
        <v>103</v>
      </c>
      <c r="C71" s="12" t="s">
        <v>106</v>
      </c>
      <c r="D71" s="7" t="s">
        <v>9</v>
      </c>
      <c r="E71" s="13" t="s">
        <v>107</v>
      </c>
    </row>
    <row r="72" spans="1:5" ht="25.5" thickBot="1" x14ac:dyDescent="0.3">
      <c r="A72" s="5">
        <v>66</v>
      </c>
      <c r="B72" s="12" t="s">
        <v>103</v>
      </c>
      <c r="C72" s="12" t="s">
        <v>106</v>
      </c>
      <c r="D72" s="7" t="s">
        <v>9</v>
      </c>
      <c r="E72" s="13" t="s">
        <v>108</v>
      </c>
    </row>
    <row r="73" spans="1:5" ht="25.5" thickBot="1" x14ac:dyDescent="0.3">
      <c r="A73" s="5">
        <v>67</v>
      </c>
      <c r="B73" s="12" t="s">
        <v>103</v>
      </c>
      <c r="C73" s="12" t="s">
        <v>109</v>
      </c>
      <c r="D73" s="7" t="s">
        <v>9</v>
      </c>
      <c r="E73" s="13" t="s">
        <v>110</v>
      </c>
    </row>
    <row r="74" spans="1:5" ht="25.5" thickBot="1" x14ac:dyDescent="0.3">
      <c r="A74" s="5">
        <v>68</v>
      </c>
      <c r="B74" s="12" t="s">
        <v>111</v>
      </c>
      <c r="C74" s="12" t="s">
        <v>88</v>
      </c>
      <c r="D74" s="7" t="s">
        <v>9</v>
      </c>
      <c r="E74" s="13" t="s">
        <v>112</v>
      </c>
    </row>
    <row r="75" spans="1:5" ht="37.5" thickBot="1" x14ac:dyDescent="0.3">
      <c r="A75" s="5">
        <v>69</v>
      </c>
      <c r="B75" s="12" t="s">
        <v>111</v>
      </c>
      <c r="C75" s="12" t="s">
        <v>113</v>
      </c>
      <c r="D75" s="7" t="s">
        <v>9</v>
      </c>
      <c r="E75" s="13" t="s">
        <v>114</v>
      </c>
    </row>
    <row r="76" spans="1:5" ht="25.5" thickBot="1" x14ac:dyDescent="0.3">
      <c r="A76" s="5">
        <v>70</v>
      </c>
      <c r="B76" s="12" t="s">
        <v>115</v>
      </c>
      <c r="C76" s="12" t="s">
        <v>88</v>
      </c>
      <c r="D76" s="7" t="s">
        <v>9</v>
      </c>
      <c r="E76" s="13" t="s">
        <v>116</v>
      </c>
    </row>
    <row r="77" spans="1:5" ht="25.5" thickBot="1" x14ac:dyDescent="0.3">
      <c r="A77" s="5">
        <v>71</v>
      </c>
      <c r="B77" s="12" t="s">
        <v>117</v>
      </c>
      <c r="C77" s="12" t="s">
        <v>118</v>
      </c>
      <c r="D77" s="7" t="s">
        <v>9</v>
      </c>
      <c r="E77" s="13">
        <v>2017</v>
      </c>
    </row>
    <row r="78" spans="1:5" ht="25.5" thickBot="1" x14ac:dyDescent="0.3">
      <c r="A78" s="5">
        <v>72</v>
      </c>
      <c r="B78" s="12" t="s">
        <v>119</v>
      </c>
      <c r="C78" s="12" t="s">
        <v>118</v>
      </c>
      <c r="D78" s="7" t="s">
        <v>9</v>
      </c>
      <c r="E78" s="13">
        <v>2017</v>
      </c>
    </row>
    <row r="79" spans="1:5" ht="25.5" thickBot="1" x14ac:dyDescent="0.3">
      <c r="A79" s="5">
        <v>73</v>
      </c>
      <c r="B79" s="12" t="s">
        <v>119</v>
      </c>
      <c r="C79" s="12" t="s">
        <v>118</v>
      </c>
      <c r="D79" s="7" t="s">
        <v>9</v>
      </c>
      <c r="E79" s="13">
        <v>2018</v>
      </c>
    </row>
    <row r="80" spans="1:5" ht="25.5" thickBot="1" x14ac:dyDescent="0.3">
      <c r="A80" s="5">
        <v>74</v>
      </c>
      <c r="B80" s="12" t="s">
        <v>119</v>
      </c>
      <c r="C80" s="12" t="s">
        <v>120</v>
      </c>
      <c r="D80" s="7" t="s">
        <v>9</v>
      </c>
      <c r="E80" s="13">
        <v>2018</v>
      </c>
    </row>
    <row r="81" spans="1:5" ht="25.5" thickBot="1" x14ac:dyDescent="0.3">
      <c r="A81" s="5">
        <v>75</v>
      </c>
      <c r="B81" s="12" t="s">
        <v>119</v>
      </c>
      <c r="C81" s="12" t="s">
        <v>121</v>
      </c>
      <c r="D81" s="7" t="s">
        <v>9</v>
      </c>
      <c r="E81" s="13">
        <v>2017</v>
      </c>
    </row>
    <row r="82" spans="1:5" ht="25.5" thickBot="1" x14ac:dyDescent="0.3">
      <c r="A82" s="5">
        <v>76</v>
      </c>
      <c r="B82" s="12" t="s">
        <v>119</v>
      </c>
      <c r="C82" s="12" t="s">
        <v>122</v>
      </c>
      <c r="D82" s="7" t="s">
        <v>9</v>
      </c>
      <c r="E82" s="13">
        <v>2018</v>
      </c>
    </row>
    <row r="83" spans="1:5" ht="25.5" thickBot="1" x14ac:dyDescent="0.3">
      <c r="A83" s="5">
        <v>77</v>
      </c>
      <c r="B83" s="12" t="s">
        <v>119</v>
      </c>
      <c r="C83" s="12" t="s">
        <v>123</v>
      </c>
      <c r="D83" s="7" t="s">
        <v>9</v>
      </c>
      <c r="E83" s="13">
        <v>2018</v>
      </c>
    </row>
    <row r="84" spans="1:5" ht="49.5" thickBot="1" x14ac:dyDescent="0.3">
      <c r="A84" s="5">
        <v>78</v>
      </c>
      <c r="B84" s="12" t="s">
        <v>119</v>
      </c>
      <c r="C84" s="12" t="s">
        <v>124</v>
      </c>
      <c r="D84" s="7" t="s">
        <v>9</v>
      </c>
      <c r="E84" s="13">
        <v>2018</v>
      </c>
    </row>
    <row r="85" spans="1:5" ht="49.5" thickBot="1" x14ac:dyDescent="0.3">
      <c r="A85" s="5">
        <v>79</v>
      </c>
      <c r="B85" s="12" t="s">
        <v>119</v>
      </c>
      <c r="C85" s="12" t="s">
        <v>125</v>
      </c>
      <c r="D85" s="7" t="s">
        <v>9</v>
      </c>
      <c r="E85" s="13">
        <v>2018</v>
      </c>
    </row>
    <row r="86" spans="1:5" ht="25.5" thickBot="1" x14ac:dyDescent="0.3">
      <c r="A86" s="5">
        <v>80</v>
      </c>
      <c r="B86" s="12" t="s">
        <v>119</v>
      </c>
      <c r="C86" s="12" t="s">
        <v>126</v>
      </c>
      <c r="D86" s="7" t="s">
        <v>9</v>
      </c>
      <c r="E86" s="13">
        <v>2018</v>
      </c>
    </row>
    <row r="87" spans="1:5" ht="37.5" thickBot="1" x14ac:dyDescent="0.3">
      <c r="A87" s="5">
        <v>81</v>
      </c>
      <c r="B87" s="12" t="s">
        <v>119</v>
      </c>
      <c r="C87" s="12" t="s">
        <v>127</v>
      </c>
      <c r="D87" s="7" t="s">
        <v>9</v>
      </c>
      <c r="E87" s="13">
        <v>2018</v>
      </c>
    </row>
    <row r="88" spans="1:5" ht="49.5" thickBot="1" x14ac:dyDescent="0.3">
      <c r="A88" s="5">
        <v>82</v>
      </c>
      <c r="B88" s="12" t="s">
        <v>119</v>
      </c>
      <c r="C88" s="12" t="s">
        <v>128</v>
      </c>
      <c r="D88" s="7" t="s">
        <v>9</v>
      </c>
      <c r="E88" s="13">
        <v>2018</v>
      </c>
    </row>
    <row r="89" spans="1:5" ht="37.5" thickBot="1" x14ac:dyDescent="0.3">
      <c r="A89" s="5">
        <v>83</v>
      </c>
      <c r="B89" s="12" t="s">
        <v>119</v>
      </c>
      <c r="C89" s="12" t="s">
        <v>129</v>
      </c>
      <c r="D89" s="7" t="s">
        <v>9</v>
      </c>
      <c r="E89" s="13">
        <v>2018</v>
      </c>
    </row>
    <row r="90" spans="1:5" ht="37.5" thickBot="1" x14ac:dyDescent="0.3">
      <c r="A90" s="5">
        <v>84</v>
      </c>
      <c r="B90" s="12" t="s">
        <v>119</v>
      </c>
      <c r="C90" s="12" t="s">
        <v>130</v>
      </c>
      <c r="D90" s="7" t="s">
        <v>9</v>
      </c>
      <c r="E90" s="13">
        <v>2018</v>
      </c>
    </row>
    <row r="91" spans="1:5" ht="25.5" thickBot="1" x14ac:dyDescent="0.3">
      <c r="A91" s="5">
        <v>85</v>
      </c>
      <c r="B91" s="12" t="s">
        <v>119</v>
      </c>
      <c r="C91" s="12" t="s">
        <v>131</v>
      </c>
      <c r="D91" s="7" t="s">
        <v>9</v>
      </c>
      <c r="E91" s="13">
        <v>2018</v>
      </c>
    </row>
    <row r="92" spans="1:5" ht="25.5" thickBot="1" x14ac:dyDescent="0.3">
      <c r="A92" s="5">
        <v>86</v>
      </c>
      <c r="B92" s="12" t="s">
        <v>132</v>
      </c>
      <c r="C92" s="12" t="s">
        <v>118</v>
      </c>
      <c r="D92" s="7" t="s">
        <v>9</v>
      </c>
      <c r="E92" s="13">
        <v>2017</v>
      </c>
    </row>
    <row r="93" spans="1:5" ht="25.5" thickBot="1" x14ac:dyDescent="0.3">
      <c r="A93" s="5">
        <v>87</v>
      </c>
      <c r="B93" s="12" t="s">
        <v>132</v>
      </c>
      <c r="C93" s="12" t="s">
        <v>118</v>
      </c>
      <c r="D93" s="7" t="s">
        <v>9</v>
      </c>
      <c r="E93" s="13">
        <v>2018</v>
      </c>
    </row>
    <row r="94" spans="1:5" ht="25.5" thickBot="1" x14ac:dyDescent="0.3">
      <c r="A94" s="5">
        <v>88</v>
      </c>
      <c r="B94" s="12" t="s">
        <v>132</v>
      </c>
      <c r="C94" s="12" t="s">
        <v>133</v>
      </c>
      <c r="D94" s="7" t="s">
        <v>9</v>
      </c>
      <c r="E94" s="13">
        <v>2017</v>
      </c>
    </row>
    <row r="95" spans="1:5" ht="25.5" thickBot="1" x14ac:dyDescent="0.3">
      <c r="A95" s="5">
        <v>89</v>
      </c>
      <c r="B95" s="12" t="s">
        <v>132</v>
      </c>
      <c r="C95" s="12" t="s">
        <v>133</v>
      </c>
      <c r="D95" s="7" t="s">
        <v>9</v>
      </c>
      <c r="E95" s="13">
        <v>2018</v>
      </c>
    </row>
    <row r="96" spans="1:5" ht="25.5" thickBot="1" x14ac:dyDescent="0.3">
      <c r="A96" s="5">
        <v>90</v>
      </c>
      <c r="B96" s="12" t="s">
        <v>87</v>
      </c>
      <c r="C96" s="12" t="s">
        <v>134</v>
      </c>
      <c r="D96" s="7" t="s">
        <v>9</v>
      </c>
      <c r="E96" s="13">
        <v>2017</v>
      </c>
    </row>
    <row r="97" spans="1:5" ht="25.5" thickBot="1" x14ac:dyDescent="0.3">
      <c r="A97" s="5">
        <v>91</v>
      </c>
      <c r="B97" s="12" t="s">
        <v>87</v>
      </c>
      <c r="C97" s="12" t="s">
        <v>135</v>
      </c>
      <c r="D97" s="7" t="s">
        <v>9</v>
      </c>
      <c r="E97" s="13">
        <v>2017</v>
      </c>
    </row>
    <row r="98" spans="1:5" ht="25.5" thickBot="1" x14ac:dyDescent="0.3">
      <c r="A98" s="5">
        <v>92</v>
      </c>
      <c r="B98" s="12" t="s">
        <v>87</v>
      </c>
      <c r="C98" s="12" t="s">
        <v>136</v>
      </c>
      <c r="D98" s="7" t="s">
        <v>9</v>
      </c>
      <c r="E98" s="13">
        <v>2017</v>
      </c>
    </row>
    <row r="99" spans="1:5" ht="37.5" thickBot="1" x14ac:dyDescent="0.3">
      <c r="A99" s="5">
        <v>93</v>
      </c>
      <c r="B99" s="12" t="s">
        <v>87</v>
      </c>
      <c r="C99" s="12" t="s">
        <v>137</v>
      </c>
      <c r="D99" s="7" t="s">
        <v>9</v>
      </c>
      <c r="E99" s="13">
        <v>2017</v>
      </c>
    </row>
    <row r="100" spans="1:5" ht="37.5" thickBot="1" x14ac:dyDescent="0.3">
      <c r="A100" s="5">
        <v>94</v>
      </c>
      <c r="B100" s="15" t="s">
        <v>87</v>
      </c>
      <c r="C100" s="15" t="s">
        <v>138</v>
      </c>
      <c r="D100" s="7" t="s">
        <v>9</v>
      </c>
      <c r="E100" s="16">
        <v>2017</v>
      </c>
    </row>
    <row r="101" spans="1:5" ht="25.5" thickBot="1" x14ac:dyDescent="0.3">
      <c r="A101" s="5">
        <v>95</v>
      </c>
      <c r="B101" s="12" t="s">
        <v>87</v>
      </c>
      <c r="C101" s="12" t="s">
        <v>139</v>
      </c>
      <c r="D101" s="7" t="s">
        <v>9</v>
      </c>
      <c r="E101" s="13">
        <v>2017</v>
      </c>
    </row>
    <row r="102" spans="1:5" ht="37.5" thickBot="1" x14ac:dyDescent="0.3">
      <c r="A102" s="5">
        <v>96</v>
      </c>
      <c r="B102" s="12" t="s">
        <v>87</v>
      </c>
      <c r="C102" s="12" t="s">
        <v>140</v>
      </c>
      <c r="D102" s="7" t="s">
        <v>9</v>
      </c>
      <c r="E102" s="13">
        <v>2017</v>
      </c>
    </row>
    <row r="103" spans="1:5" ht="25.5" thickBot="1" x14ac:dyDescent="0.3">
      <c r="A103" s="5">
        <v>97</v>
      </c>
      <c r="B103" s="12" t="s">
        <v>87</v>
      </c>
      <c r="C103" s="12" t="s">
        <v>141</v>
      </c>
      <c r="D103" s="7" t="s">
        <v>9</v>
      </c>
      <c r="E103" s="13">
        <v>2017</v>
      </c>
    </row>
    <row r="104" spans="1:5" ht="25.5" thickBot="1" x14ac:dyDescent="0.3">
      <c r="A104" s="5">
        <v>98</v>
      </c>
      <c r="B104" s="12" t="s">
        <v>87</v>
      </c>
      <c r="C104" s="12" t="s">
        <v>142</v>
      </c>
      <c r="D104" s="7" t="s">
        <v>9</v>
      </c>
      <c r="E104" s="13">
        <v>2017</v>
      </c>
    </row>
    <row r="105" spans="1:5" ht="37.5" thickBot="1" x14ac:dyDescent="0.3">
      <c r="A105" s="5">
        <v>99</v>
      </c>
      <c r="B105" s="12" t="s">
        <v>87</v>
      </c>
      <c r="C105" s="12" t="s">
        <v>143</v>
      </c>
      <c r="D105" s="7" t="s">
        <v>9</v>
      </c>
      <c r="E105" s="13">
        <v>2017</v>
      </c>
    </row>
    <row r="106" spans="1:5" ht="25.5" thickBot="1" x14ac:dyDescent="0.3">
      <c r="A106" s="5">
        <v>100</v>
      </c>
      <c r="B106" s="12" t="s">
        <v>87</v>
      </c>
      <c r="C106" s="12" t="s">
        <v>144</v>
      </c>
      <c r="D106" s="7" t="s">
        <v>9</v>
      </c>
      <c r="E106" s="13">
        <v>2017</v>
      </c>
    </row>
    <row r="107" spans="1:5" ht="25.5" thickBot="1" x14ac:dyDescent="0.3">
      <c r="A107" s="5">
        <v>101</v>
      </c>
      <c r="B107" s="12" t="s">
        <v>87</v>
      </c>
      <c r="C107" s="12" t="s">
        <v>145</v>
      </c>
      <c r="D107" s="7" t="s">
        <v>9</v>
      </c>
      <c r="E107" s="13">
        <v>2017</v>
      </c>
    </row>
    <row r="108" spans="1:5" ht="25.5" thickBot="1" x14ac:dyDescent="0.3">
      <c r="A108" s="5">
        <v>102</v>
      </c>
      <c r="B108" s="12" t="s">
        <v>87</v>
      </c>
      <c r="C108" s="12" t="s">
        <v>146</v>
      </c>
      <c r="D108" s="7" t="s">
        <v>9</v>
      </c>
      <c r="E108" s="13">
        <v>2017</v>
      </c>
    </row>
    <row r="109" spans="1:5" ht="25.5" thickBot="1" x14ac:dyDescent="0.3">
      <c r="A109" s="5">
        <v>103</v>
      </c>
      <c r="B109" s="12" t="s">
        <v>87</v>
      </c>
      <c r="C109" s="12" t="s">
        <v>147</v>
      </c>
      <c r="D109" s="7" t="s">
        <v>9</v>
      </c>
      <c r="E109" s="13">
        <v>2018</v>
      </c>
    </row>
    <row r="110" spans="1:5" ht="25.5" thickBot="1" x14ac:dyDescent="0.3">
      <c r="A110" s="5">
        <v>104</v>
      </c>
      <c r="B110" s="12" t="s">
        <v>148</v>
      </c>
      <c r="C110" s="12" t="s">
        <v>149</v>
      </c>
      <c r="D110" s="7" t="s">
        <v>9</v>
      </c>
      <c r="E110" s="13">
        <v>2017</v>
      </c>
    </row>
    <row r="111" spans="1:5" ht="25.5" thickBot="1" x14ac:dyDescent="0.3">
      <c r="A111" s="5">
        <v>105</v>
      </c>
      <c r="B111" s="12" t="s">
        <v>148</v>
      </c>
      <c r="C111" s="12" t="s">
        <v>149</v>
      </c>
      <c r="D111" s="7" t="s">
        <v>9</v>
      </c>
      <c r="E111" s="13">
        <v>2018</v>
      </c>
    </row>
    <row r="112" spans="1:5" ht="49.5" thickBot="1" x14ac:dyDescent="0.3">
      <c r="A112" s="5">
        <v>106</v>
      </c>
      <c r="B112" s="12" t="s">
        <v>148</v>
      </c>
      <c r="C112" s="12" t="s">
        <v>150</v>
      </c>
      <c r="D112" s="7" t="s">
        <v>9</v>
      </c>
      <c r="E112" s="13">
        <v>2017</v>
      </c>
    </row>
    <row r="113" spans="1:5" ht="49.5" thickBot="1" x14ac:dyDescent="0.3">
      <c r="A113" s="5">
        <v>107</v>
      </c>
      <c r="B113" s="12" t="s">
        <v>148</v>
      </c>
      <c r="C113" s="12" t="s">
        <v>151</v>
      </c>
      <c r="D113" s="7" t="s">
        <v>9</v>
      </c>
      <c r="E113" s="13">
        <v>2017</v>
      </c>
    </row>
    <row r="114" spans="1:5" ht="25.5" thickBot="1" x14ac:dyDescent="0.3">
      <c r="A114" s="5">
        <v>108</v>
      </c>
      <c r="B114" s="12" t="s">
        <v>148</v>
      </c>
      <c r="C114" s="12" t="s">
        <v>152</v>
      </c>
      <c r="D114" s="7" t="s">
        <v>9</v>
      </c>
      <c r="E114" s="13">
        <v>2017</v>
      </c>
    </row>
    <row r="115" spans="1:5" ht="37.5" thickBot="1" x14ac:dyDescent="0.3">
      <c r="A115" s="5">
        <v>109</v>
      </c>
      <c r="B115" s="12" t="s">
        <v>153</v>
      </c>
      <c r="C115" s="12" t="s">
        <v>154</v>
      </c>
      <c r="D115" s="7" t="s">
        <v>9</v>
      </c>
      <c r="E115" s="13">
        <v>2017</v>
      </c>
    </row>
    <row r="116" spans="1:5" ht="25.5" thickBot="1" x14ac:dyDescent="0.3">
      <c r="A116" s="5">
        <v>110</v>
      </c>
      <c r="B116" s="12" t="s">
        <v>153</v>
      </c>
      <c r="C116" s="12" t="s">
        <v>149</v>
      </c>
      <c r="D116" s="7" t="s">
        <v>9</v>
      </c>
      <c r="E116" s="13">
        <v>2017</v>
      </c>
    </row>
    <row r="117" spans="1:5" ht="25.5" thickBot="1" x14ac:dyDescent="0.3">
      <c r="A117" s="5">
        <v>111</v>
      </c>
      <c r="B117" s="12" t="s">
        <v>153</v>
      </c>
      <c r="C117" s="12" t="s">
        <v>149</v>
      </c>
      <c r="D117" s="7" t="s">
        <v>9</v>
      </c>
      <c r="E117" s="13">
        <v>2018</v>
      </c>
    </row>
    <row r="118" spans="1:5" ht="25.5" thickBot="1" x14ac:dyDescent="0.3">
      <c r="A118" s="5">
        <v>112</v>
      </c>
      <c r="B118" s="12" t="s">
        <v>155</v>
      </c>
      <c r="C118" s="12" t="s">
        <v>149</v>
      </c>
      <c r="D118" s="7" t="s">
        <v>9</v>
      </c>
      <c r="E118" s="13">
        <v>2018</v>
      </c>
    </row>
    <row r="119" spans="1:5" ht="49.5" thickBot="1" x14ac:dyDescent="0.3">
      <c r="A119" s="5">
        <v>113</v>
      </c>
      <c r="B119" s="12" t="s">
        <v>155</v>
      </c>
      <c r="C119" s="12" t="s">
        <v>156</v>
      </c>
      <c r="D119" s="7" t="s">
        <v>9</v>
      </c>
      <c r="E119" s="13">
        <v>2017</v>
      </c>
    </row>
    <row r="120" spans="1:5" ht="25.5" thickBot="1" x14ac:dyDescent="0.3">
      <c r="A120" s="5">
        <v>114</v>
      </c>
      <c r="B120" s="12" t="s">
        <v>155</v>
      </c>
      <c r="C120" s="12" t="s">
        <v>157</v>
      </c>
      <c r="D120" s="7" t="s">
        <v>9</v>
      </c>
      <c r="E120" s="13">
        <v>2017</v>
      </c>
    </row>
    <row r="121" spans="1:5" ht="25.5" thickBot="1" x14ac:dyDescent="0.3">
      <c r="A121" s="5">
        <v>115</v>
      </c>
      <c r="B121" s="12" t="s">
        <v>155</v>
      </c>
      <c r="C121" s="12" t="s">
        <v>158</v>
      </c>
      <c r="D121" s="7" t="s">
        <v>9</v>
      </c>
      <c r="E121" s="13">
        <v>2017</v>
      </c>
    </row>
    <row r="122" spans="1:5" ht="61.5" thickBot="1" x14ac:dyDescent="0.3">
      <c r="A122" s="5">
        <v>116</v>
      </c>
      <c r="B122" s="12" t="s">
        <v>155</v>
      </c>
      <c r="C122" s="12" t="s">
        <v>159</v>
      </c>
      <c r="D122" s="7" t="s">
        <v>9</v>
      </c>
      <c r="E122" s="13">
        <v>2018</v>
      </c>
    </row>
    <row r="123" spans="1:5" ht="25.5" thickBot="1" x14ac:dyDescent="0.3">
      <c r="A123" s="5">
        <v>117</v>
      </c>
      <c r="B123" s="12" t="s">
        <v>155</v>
      </c>
      <c r="C123" s="12" t="s">
        <v>160</v>
      </c>
      <c r="D123" s="7" t="s">
        <v>9</v>
      </c>
      <c r="E123" s="13">
        <v>2018</v>
      </c>
    </row>
    <row r="124" spans="1:5" ht="25.5" thickBot="1" x14ac:dyDescent="0.3">
      <c r="A124" s="5">
        <v>118</v>
      </c>
      <c r="B124" s="12" t="s">
        <v>155</v>
      </c>
      <c r="C124" s="12" t="s">
        <v>161</v>
      </c>
      <c r="D124" s="7" t="s">
        <v>9</v>
      </c>
      <c r="E124" s="13">
        <v>2018</v>
      </c>
    </row>
    <row r="125" spans="1:5" ht="25.5" thickBot="1" x14ac:dyDescent="0.3">
      <c r="A125" s="5">
        <v>119</v>
      </c>
      <c r="B125" s="12" t="s">
        <v>162</v>
      </c>
      <c r="C125" s="12" t="s">
        <v>163</v>
      </c>
      <c r="D125" s="7" t="s">
        <v>9</v>
      </c>
      <c r="E125" s="13">
        <v>2017</v>
      </c>
    </row>
    <row r="126" spans="1:5" ht="25.5" thickBot="1" x14ac:dyDescent="0.3">
      <c r="A126" s="5">
        <v>120</v>
      </c>
      <c r="B126" s="12" t="s">
        <v>162</v>
      </c>
      <c r="C126" s="12" t="s">
        <v>163</v>
      </c>
      <c r="D126" s="7" t="s">
        <v>9</v>
      </c>
      <c r="E126" s="13">
        <v>2018</v>
      </c>
    </row>
    <row r="127" spans="1:5" ht="49.5" thickBot="1" x14ac:dyDescent="0.3">
      <c r="A127" s="5">
        <v>121</v>
      </c>
      <c r="B127" s="12" t="s">
        <v>162</v>
      </c>
      <c r="C127" s="12" t="s">
        <v>164</v>
      </c>
      <c r="D127" s="7" t="s">
        <v>9</v>
      </c>
      <c r="E127" s="13">
        <v>2017</v>
      </c>
    </row>
    <row r="128" spans="1:5" ht="49.5" thickBot="1" x14ac:dyDescent="0.3">
      <c r="A128" s="5">
        <v>122</v>
      </c>
      <c r="B128" s="12" t="s">
        <v>162</v>
      </c>
      <c r="C128" s="12" t="s">
        <v>165</v>
      </c>
      <c r="D128" s="7" t="s">
        <v>9</v>
      </c>
      <c r="E128" s="13">
        <v>2017</v>
      </c>
    </row>
    <row r="129" spans="1:5" ht="25.5" thickBot="1" x14ac:dyDescent="0.3">
      <c r="A129" s="5">
        <v>123</v>
      </c>
      <c r="B129" s="12" t="s">
        <v>111</v>
      </c>
      <c r="C129" s="12" t="s">
        <v>149</v>
      </c>
      <c r="D129" s="7" t="s">
        <v>9</v>
      </c>
      <c r="E129" s="13">
        <v>2017</v>
      </c>
    </row>
    <row r="130" spans="1:5" ht="25.5" thickBot="1" x14ac:dyDescent="0.3">
      <c r="A130" s="5">
        <v>124</v>
      </c>
      <c r="B130" s="12" t="s">
        <v>111</v>
      </c>
      <c r="C130" s="12" t="s">
        <v>149</v>
      </c>
      <c r="D130" s="7" t="s">
        <v>9</v>
      </c>
      <c r="E130" s="13">
        <v>2018</v>
      </c>
    </row>
    <row r="131" spans="1:5" ht="61.5" thickBot="1" x14ac:dyDescent="0.3">
      <c r="A131" s="5">
        <v>125</v>
      </c>
      <c r="B131" s="12" t="s">
        <v>111</v>
      </c>
      <c r="C131" s="12" t="s">
        <v>166</v>
      </c>
      <c r="D131" s="7" t="s">
        <v>9</v>
      </c>
      <c r="E131" s="13">
        <v>2017</v>
      </c>
    </row>
    <row r="132" spans="1:5" ht="61.5" thickBot="1" x14ac:dyDescent="0.3">
      <c r="A132" s="5">
        <v>126</v>
      </c>
      <c r="B132" s="12" t="s">
        <v>111</v>
      </c>
      <c r="C132" s="12" t="s">
        <v>167</v>
      </c>
      <c r="D132" s="7" t="s">
        <v>9</v>
      </c>
      <c r="E132" s="13">
        <v>2017</v>
      </c>
    </row>
    <row r="133" spans="1:5" ht="61.5" thickBot="1" x14ac:dyDescent="0.3">
      <c r="A133" s="5">
        <v>127</v>
      </c>
      <c r="B133" s="12" t="s">
        <v>111</v>
      </c>
      <c r="C133" s="12" t="s">
        <v>168</v>
      </c>
      <c r="D133" s="7" t="s">
        <v>9</v>
      </c>
      <c r="E133" s="13">
        <v>2017</v>
      </c>
    </row>
    <row r="134" spans="1:5" ht="37.5" thickBot="1" x14ac:dyDescent="0.3">
      <c r="A134" s="5">
        <v>128</v>
      </c>
      <c r="B134" s="12" t="s">
        <v>111</v>
      </c>
      <c r="C134" s="12" t="s">
        <v>169</v>
      </c>
      <c r="D134" s="7" t="s">
        <v>9</v>
      </c>
      <c r="E134" s="13">
        <v>2017</v>
      </c>
    </row>
    <row r="135" spans="1:5" ht="25.5" thickBot="1" x14ac:dyDescent="0.3">
      <c r="A135" s="5">
        <v>129</v>
      </c>
      <c r="B135" s="12" t="s">
        <v>111</v>
      </c>
      <c r="C135" s="12" t="s">
        <v>170</v>
      </c>
      <c r="D135" s="7" t="s">
        <v>9</v>
      </c>
      <c r="E135" s="13">
        <v>2018</v>
      </c>
    </row>
    <row r="136" spans="1:5" ht="25.5" thickBot="1" x14ac:dyDescent="0.3">
      <c r="A136" s="5">
        <v>130</v>
      </c>
      <c r="B136" s="12" t="s">
        <v>111</v>
      </c>
      <c r="C136" s="12" t="s">
        <v>171</v>
      </c>
      <c r="D136" s="7" t="s">
        <v>9</v>
      </c>
      <c r="E136" s="13">
        <v>2018</v>
      </c>
    </row>
    <row r="137" spans="1:5" ht="25.5" thickBot="1" x14ac:dyDescent="0.3">
      <c r="A137" s="5">
        <v>131</v>
      </c>
      <c r="B137" s="12" t="s">
        <v>111</v>
      </c>
      <c r="C137" s="12" t="s">
        <v>172</v>
      </c>
      <c r="D137" s="7" t="s">
        <v>9</v>
      </c>
      <c r="E137" s="13">
        <v>2018</v>
      </c>
    </row>
    <row r="138" spans="1:5" ht="61.5" thickBot="1" x14ac:dyDescent="0.3">
      <c r="A138" s="5">
        <v>132</v>
      </c>
      <c r="B138" s="12" t="s">
        <v>111</v>
      </c>
      <c r="C138" s="12" t="s">
        <v>173</v>
      </c>
      <c r="D138" s="7" t="s">
        <v>9</v>
      </c>
      <c r="E138" s="13">
        <v>2018</v>
      </c>
    </row>
    <row r="139" spans="1:5" ht="25.5" thickBot="1" x14ac:dyDescent="0.3">
      <c r="A139" s="5">
        <v>133</v>
      </c>
      <c r="B139" s="12" t="s">
        <v>111</v>
      </c>
      <c r="C139" s="12" t="s">
        <v>174</v>
      </c>
      <c r="D139" s="7" t="s">
        <v>9</v>
      </c>
      <c r="E139" s="13">
        <v>2018</v>
      </c>
    </row>
    <row r="140" spans="1:5" ht="25.5" thickBot="1" x14ac:dyDescent="0.3">
      <c r="A140" s="5">
        <v>134</v>
      </c>
      <c r="B140" s="12" t="s">
        <v>175</v>
      </c>
      <c r="C140" s="12" t="s">
        <v>149</v>
      </c>
      <c r="D140" s="7" t="s">
        <v>9</v>
      </c>
      <c r="E140" s="13">
        <v>2017</v>
      </c>
    </row>
    <row r="141" spans="1:5" ht="25.5" thickBot="1" x14ac:dyDescent="0.3">
      <c r="A141" s="5">
        <v>135</v>
      </c>
      <c r="B141" s="12" t="s">
        <v>175</v>
      </c>
      <c r="C141" s="12" t="s">
        <v>149</v>
      </c>
      <c r="D141" s="7" t="s">
        <v>9</v>
      </c>
      <c r="E141" s="13">
        <v>2018</v>
      </c>
    </row>
    <row r="142" spans="1:5" ht="25.5" thickBot="1" x14ac:dyDescent="0.3">
      <c r="A142" s="5">
        <v>136</v>
      </c>
      <c r="B142" s="12" t="s">
        <v>175</v>
      </c>
      <c r="C142" s="12" t="s">
        <v>176</v>
      </c>
      <c r="D142" s="7" t="s">
        <v>9</v>
      </c>
      <c r="E142" s="13">
        <v>2017</v>
      </c>
    </row>
    <row r="143" spans="1:5" ht="25.5" thickBot="1" x14ac:dyDescent="0.3">
      <c r="A143" s="5">
        <v>137</v>
      </c>
      <c r="B143" s="12" t="s">
        <v>175</v>
      </c>
      <c r="C143" s="12" t="s">
        <v>177</v>
      </c>
      <c r="D143" s="7" t="s">
        <v>9</v>
      </c>
      <c r="E143" s="13">
        <v>2018</v>
      </c>
    </row>
    <row r="144" spans="1:5" ht="25.5" thickBot="1" x14ac:dyDescent="0.3">
      <c r="A144" s="5">
        <v>138</v>
      </c>
      <c r="B144" s="12" t="s">
        <v>175</v>
      </c>
      <c r="C144" s="12" t="s">
        <v>178</v>
      </c>
      <c r="D144" s="7" t="s">
        <v>9</v>
      </c>
      <c r="E144" s="13">
        <v>2018</v>
      </c>
    </row>
    <row r="145" spans="1:5" ht="25.5" thickBot="1" x14ac:dyDescent="0.3">
      <c r="A145" s="5">
        <v>139</v>
      </c>
      <c r="B145" s="12" t="s">
        <v>175</v>
      </c>
      <c r="C145" s="12" t="s">
        <v>179</v>
      </c>
      <c r="D145" s="7" t="s">
        <v>9</v>
      </c>
      <c r="E145" s="13">
        <v>2017</v>
      </c>
    </row>
    <row r="146" spans="1:5" ht="25.5" thickBot="1" x14ac:dyDescent="0.3">
      <c r="A146" s="5">
        <v>140</v>
      </c>
      <c r="B146" s="12" t="s">
        <v>180</v>
      </c>
      <c r="C146" s="12" t="s">
        <v>149</v>
      </c>
      <c r="D146" s="7" t="s">
        <v>9</v>
      </c>
      <c r="E146" s="13">
        <v>2017</v>
      </c>
    </row>
    <row r="147" spans="1:5" ht="25.5" thickBot="1" x14ac:dyDescent="0.3">
      <c r="A147" s="5">
        <v>141</v>
      </c>
      <c r="B147" s="12" t="s">
        <v>180</v>
      </c>
      <c r="C147" s="12" t="s">
        <v>149</v>
      </c>
      <c r="D147" s="7" t="s">
        <v>9</v>
      </c>
      <c r="E147" s="13">
        <v>2018</v>
      </c>
    </row>
    <row r="148" spans="1:5" ht="25.5" thickBot="1" x14ac:dyDescent="0.3">
      <c r="A148" s="5">
        <v>142</v>
      </c>
      <c r="B148" s="12" t="s">
        <v>180</v>
      </c>
      <c r="C148" s="12" t="s">
        <v>181</v>
      </c>
      <c r="D148" s="7" t="s">
        <v>9</v>
      </c>
      <c r="E148" s="13">
        <v>2017</v>
      </c>
    </row>
    <row r="149" spans="1:5" ht="25.5" thickBot="1" x14ac:dyDescent="0.3">
      <c r="A149" s="5">
        <v>143</v>
      </c>
      <c r="B149" s="12" t="s">
        <v>182</v>
      </c>
      <c r="C149" s="12" t="s">
        <v>149</v>
      </c>
      <c r="D149" s="7" t="s">
        <v>9</v>
      </c>
      <c r="E149" s="13">
        <v>2017</v>
      </c>
    </row>
    <row r="150" spans="1:5" ht="25.5" thickBot="1" x14ac:dyDescent="0.3">
      <c r="A150" s="5">
        <v>144</v>
      </c>
      <c r="B150" s="17" t="s">
        <v>183</v>
      </c>
      <c r="C150" s="17" t="s">
        <v>149</v>
      </c>
      <c r="D150" s="7" t="s">
        <v>9</v>
      </c>
      <c r="E150" s="18">
        <v>2018</v>
      </c>
    </row>
    <row r="151" spans="1:5" ht="25.5" thickBot="1" x14ac:dyDescent="0.3">
      <c r="A151" s="5">
        <v>145</v>
      </c>
      <c r="B151" s="19" t="s">
        <v>184</v>
      </c>
      <c r="C151" s="19" t="s">
        <v>185</v>
      </c>
      <c r="D151" s="7" t="s">
        <v>9</v>
      </c>
      <c r="E151" s="20">
        <v>2018</v>
      </c>
    </row>
    <row r="152" spans="1:5" ht="25.5" thickBot="1" x14ac:dyDescent="0.3">
      <c r="A152" s="5">
        <v>146</v>
      </c>
      <c r="B152" s="12" t="s">
        <v>186</v>
      </c>
      <c r="C152" s="12" t="s">
        <v>187</v>
      </c>
      <c r="D152" s="7" t="s">
        <v>9</v>
      </c>
      <c r="E152" s="13">
        <v>2017</v>
      </c>
    </row>
    <row r="153" spans="1:5" ht="25.5" thickBot="1" x14ac:dyDescent="0.3">
      <c r="A153" s="5">
        <v>147</v>
      </c>
      <c r="B153" s="12" t="s">
        <v>186</v>
      </c>
      <c r="C153" s="12" t="s">
        <v>188</v>
      </c>
      <c r="D153" s="7" t="s">
        <v>9</v>
      </c>
      <c r="E153" s="13">
        <v>2017</v>
      </c>
    </row>
    <row r="154" spans="1:5" ht="49.5" thickBot="1" x14ac:dyDescent="0.3">
      <c r="A154" s="5">
        <v>148</v>
      </c>
      <c r="B154" s="12" t="s">
        <v>189</v>
      </c>
      <c r="C154" s="12" t="s">
        <v>190</v>
      </c>
      <c r="D154" s="7" t="s">
        <v>9</v>
      </c>
      <c r="E154" s="13">
        <v>2018</v>
      </c>
    </row>
    <row r="155" spans="1:5" ht="49.5" thickBot="1" x14ac:dyDescent="0.3">
      <c r="A155" s="5">
        <v>149</v>
      </c>
      <c r="B155" s="12" t="s">
        <v>191</v>
      </c>
      <c r="C155" s="12" t="s">
        <v>190</v>
      </c>
      <c r="D155" s="7" t="s">
        <v>9</v>
      </c>
      <c r="E155" s="13">
        <v>2018</v>
      </c>
    </row>
    <row r="156" spans="1:5" ht="49.5" thickBot="1" x14ac:dyDescent="0.3">
      <c r="A156" s="5">
        <v>150</v>
      </c>
      <c r="B156" s="12" t="s">
        <v>192</v>
      </c>
      <c r="C156" s="12" t="s">
        <v>190</v>
      </c>
      <c r="D156" s="7" t="s">
        <v>9</v>
      </c>
      <c r="E156" s="13">
        <v>2018</v>
      </c>
    </row>
    <row r="157" spans="1:5" ht="49.5" thickBot="1" x14ac:dyDescent="0.3">
      <c r="A157" s="5">
        <v>151</v>
      </c>
      <c r="B157" s="12" t="s">
        <v>193</v>
      </c>
      <c r="C157" s="12" t="s">
        <v>190</v>
      </c>
      <c r="D157" s="7" t="s">
        <v>9</v>
      </c>
      <c r="E157" s="13">
        <v>2018</v>
      </c>
    </row>
    <row r="158" spans="1:5" ht="61.5" thickBot="1" x14ac:dyDescent="0.3">
      <c r="A158" s="5">
        <v>152</v>
      </c>
      <c r="B158" s="12" t="s">
        <v>194</v>
      </c>
      <c r="C158" s="12" t="s">
        <v>195</v>
      </c>
      <c r="D158" s="7" t="s">
        <v>9</v>
      </c>
      <c r="E158" s="13">
        <v>2018</v>
      </c>
    </row>
    <row r="159" spans="1:5" ht="49.5" thickBot="1" x14ac:dyDescent="0.3">
      <c r="A159" s="5">
        <v>153</v>
      </c>
      <c r="B159" s="12" t="s">
        <v>196</v>
      </c>
      <c r="C159" s="12" t="s">
        <v>197</v>
      </c>
      <c r="D159" s="7" t="s">
        <v>9</v>
      </c>
      <c r="E159" s="13">
        <v>2017</v>
      </c>
    </row>
    <row r="160" spans="1:5" ht="25.5" thickBot="1" x14ac:dyDescent="0.3">
      <c r="A160" s="5">
        <v>154</v>
      </c>
      <c r="B160" s="12" t="s">
        <v>186</v>
      </c>
      <c r="C160" s="12" t="s">
        <v>198</v>
      </c>
      <c r="D160" s="7" t="s">
        <v>9</v>
      </c>
      <c r="E160" s="13">
        <v>2017</v>
      </c>
    </row>
    <row r="161" spans="1:5" ht="25.5" thickBot="1" x14ac:dyDescent="0.3">
      <c r="A161" s="5">
        <v>155</v>
      </c>
      <c r="B161" s="19" t="s">
        <v>199</v>
      </c>
      <c r="C161" s="19" t="s">
        <v>200</v>
      </c>
      <c r="D161" s="7" t="s">
        <v>9</v>
      </c>
      <c r="E161" s="20" t="s">
        <v>201</v>
      </c>
    </row>
    <row r="162" spans="1:5" ht="25.5" thickBot="1" x14ac:dyDescent="0.3">
      <c r="A162" s="5">
        <v>156</v>
      </c>
      <c r="B162" s="12" t="s">
        <v>202</v>
      </c>
      <c r="C162" s="12" t="s">
        <v>203</v>
      </c>
      <c r="D162" s="7" t="s">
        <v>9</v>
      </c>
      <c r="E162" s="13" t="s">
        <v>204</v>
      </c>
    </row>
    <row r="163" spans="1:5" ht="25.5" thickBot="1" x14ac:dyDescent="0.3">
      <c r="A163" s="5">
        <v>157</v>
      </c>
      <c r="B163" s="12" t="s">
        <v>202</v>
      </c>
      <c r="C163" s="12" t="s">
        <v>205</v>
      </c>
      <c r="D163" s="7" t="s">
        <v>9</v>
      </c>
      <c r="E163" s="13" t="s">
        <v>206</v>
      </c>
    </row>
    <row r="164" spans="1:5" ht="25.5" thickBot="1" x14ac:dyDescent="0.3">
      <c r="A164" s="5">
        <v>158</v>
      </c>
      <c r="B164" s="12" t="s">
        <v>202</v>
      </c>
      <c r="C164" s="12" t="s">
        <v>207</v>
      </c>
      <c r="D164" s="7" t="s">
        <v>9</v>
      </c>
      <c r="E164" s="13" t="s">
        <v>208</v>
      </c>
    </row>
    <row r="165" spans="1:5" ht="49.5" thickBot="1" x14ac:dyDescent="0.3">
      <c r="A165" s="5">
        <v>159</v>
      </c>
      <c r="B165" s="12" t="s">
        <v>202</v>
      </c>
      <c r="C165" s="12" t="s">
        <v>209</v>
      </c>
      <c r="D165" s="7" t="s">
        <v>9</v>
      </c>
      <c r="E165" s="13" t="s">
        <v>210</v>
      </c>
    </row>
    <row r="166" spans="1:5" ht="61.5" thickBot="1" x14ac:dyDescent="0.3">
      <c r="A166" s="5">
        <v>160</v>
      </c>
      <c r="B166" s="12" t="s">
        <v>211</v>
      </c>
      <c r="C166" s="12" t="s">
        <v>212</v>
      </c>
      <c r="D166" s="7" t="s">
        <v>9</v>
      </c>
      <c r="E166" s="13" t="s">
        <v>213</v>
      </c>
    </row>
    <row r="167" spans="1:5" ht="61.5" thickBot="1" x14ac:dyDescent="0.3">
      <c r="A167" s="5">
        <v>161</v>
      </c>
      <c r="B167" s="12" t="s">
        <v>214</v>
      </c>
      <c r="C167" s="12" t="s">
        <v>215</v>
      </c>
      <c r="D167" s="7" t="s">
        <v>9</v>
      </c>
      <c r="E167" s="13" t="s">
        <v>213</v>
      </c>
    </row>
    <row r="168" spans="1:5" ht="25.5" thickBot="1" x14ac:dyDescent="0.3">
      <c r="A168" s="5">
        <v>162</v>
      </c>
      <c r="B168" s="12" t="s">
        <v>216</v>
      </c>
      <c r="C168" s="12" t="s">
        <v>217</v>
      </c>
      <c r="D168" s="7" t="s">
        <v>9</v>
      </c>
      <c r="E168" s="13" t="s">
        <v>218</v>
      </c>
    </row>
    <row r="169" spans="1:5" ht="37.5" thickBot="1" x14ac:dyDescent="0.3">
      <c r="A169" s="5">
        <v>163</v>
      </c>
      <c r="B169" s="12" t="s">
        <v>216</v>
      </c>
      <c r="C169" s="12" t="s">
        <v>219</v>
      </c>
      <c r="D169" s="7" t="s">
        <v>9</v>
      </c>
      <c r="E169" s="13" t="s">
        <v>220</v>
      </c>
    </row>
    <row r="170" spans="1:5" ht="37.5" thickBot="1" x14ac:dyDescent="0.3">
      <c r="A170" s="5">
        <v>164</v>
      </c>
      <c r="B170" s="12" t="s">
        <v>216</v>
      </c>
      <c r="C170" s="12" t="s">
        <v>221</v>
      </c>
      <c r="D170" s="7" t="s">
        <v>9</v>
      </c>
      <c r="E170" s="13" t="s">
        <v>222</v>
      </c>
    </row>
    <row r="171" spans="1:5" ht="25.5" thickBot="1" x14ac:dyDescent="0.3">
      <c r="A171" s="5">
        <v>165</v>
      </c>
      <c r="B171" s="15" t="s">
        <v>216</v>
      </c>
      <c r="C171" s="15" t="s">
        <v>223</v>
      </c>
      <c r="D171" s="7" t="s">
        <v>9</v>
      </c>
      <c r="E171" s="16" t="s">
        <v>224</v>
      </c>
    </row>
    <row r="172" spans="1:5" ht="25.5" thickBot="1" x14ac:dyDescent="0.3">
      <c r="A172" s="5">
        <v>166</v>
      </c>
      <c r="B172" s="12" t="s">
        <v>225</v>
      </c>
      <c r="C172" s="12" t="s">
        <v>226</v>
      </c>
      <c r="D172" s="7" t="s">
        <v>9</v>
      </c>
      <c r="E172" s="13" t="s">
        <v>227</v>
      </c>
    </row>
    <row r="173" spans="1:5" ht="25.5" thickBot="1" x14ac:dyDescent="0.3">
      <c r="A173" s="5">
        <v>167</v>
      </c>
      <c r="B173" s="12" t="s">
        <v>228</v>
      </c>
      <c r="C173" s="12" t="s">
        <v>229</v>
      </c>
      <c r="D173" s="7" t="s">
        <v>9</v>
      </c>
      <c r="E173" s="13" t="s">
        <v>230</v>
      </c>
    </row>
    <row r="174" spans="1:5" ht="37.5" thickBot="1" x14ac:dyDescent="0.3">
      <c r="A174" s="5">
        <v>168</v>
      </c>
      <c r="B174" s="12" t="s">
        <v>231</v>
      </c>
      <c r="C174" s="12" t="s">
        <v>232</v>
      </c>
      <c r="D174" s="7" t="s">
        <v>9</v>
      </c>
      <c r="E174" s="13">
        <v>2018</v>
      </c>
    </row>
    <row r="175" spans="1:5" ht="37.5" thickBot="1" x14ac:dyDescent="0.3">
      <c r="A175" s="5">
        <v>169</v>
      </c>
      <c r="B175" s="19" t="s">
        <v>233</v>
      </c>
      <c r="C175" s="19" t="s">
        <v>234</v>
      </c>
      <c r="D175" s="7" t="s">
        <v>9</v>
      </c>
      <c r="E175" s="20">
        <v>2017</v>
      </c>
    </row>
    <row r="176" spans="1:5" ht="37.5" thickBot="1" x14ac:dyDescent="0.3">
      <c r="A176" s="5">
        <v>170</v>
      </c>
      <c r="B176" s="12" t="s">
        <v>233</v>
      </c>
      <c r="C176" s="12" t="s">
        <v>235</v>
      </c>
      <c r="D176" s="7" t="s">
        <v>9</v>
      </c>
      <c r="E176" s="13">
        <v>2017</v>
      </c>
    </row>
    <row r="177" spans="1:5" ht="49.5" thickBot="1" x14ac:dyDescent="0.3">
      <c r="A177" s="5">
        <v>171</v>
      </c>
      <c r="B177" s="12" t="s">
        <v>236</v>
      </c>
      <c r="C177" s="12" t="s">
        <v>237</v>
      </c>
      <c r="D177" s="7" t="s">
        <v>9</v>
      </c>
      <c r="E177" s="13">
        <v>2017</v>
      </c>
    </row>
    <row r="178" spans="1:5" ht="49.5" thickBot="1" x14ac:dyDescent="0.3">
      <c r="A178" s="5">
        <v>172</v>
      </c>
      <c r="B178" s="12" t="s">
        <v>236</v>
      </c>
      <c r="C178" s="12" t="s">
        <v>238</v>
      </c>
      <c r="D178" s="7" t="s">
        <v>9</v>
      </c>
      <c r="E178" s="13">
        <v>2017</v>
      </c>
    </row>
    <row r="179" spans="1:5" ht="49.5" thickBot="1" x14ac:dyDescent="0.3">
      <c r="A179" s="5">
        <v>173</v>
      </c>
      <c r="B179" s="12" t="s">
        <v>236</v>
      </c>
      <c r="C179" s="12" t="s">
        <v>239</v>
      </c>
      <c r="D179" s="7" t="s">
        <v>9</v>
      </c>
      <c r="E179" s="13">
        <v>2017</v>
      </c>
    </row>
    <row r="180" spans="1:5" ht="37.5" thickBot="1" x14ac:dyDescent="0.3">
      <c r="A180" s="5">
        <v>174</v>
      </c>
      <c r="B180" s="12" t="s">
        <v>236</v>
      </c>
      <c r="C180" s="12" t="s">
        <v>240</v>
      </c>
      <c r="D180" s="7" t="s">
        <v>9</v>
      </c>
      <c r="E180" s="13">
        <v>2017</v>
      </c>
    </row>
    <row r="181" spans="1:5" ht="37.5" thickBot="1" x14ac:dyDescent="0.3">
      <c r="A181" s="5">
        <v>175</v>
      </c>
      <c r="B181" s="12" t="s">
        <v>236</v>
      </c>
      <c r="C181" s="12" t="s">
        <v>241</v>
      </c>
      <c r="D181" s="7" t="s">
        <v>9</v>
      </c>
      <c r="E181" s="13">
        <v>2017</v>
      </c>
    </row>
    <row r="182" spans="1:5" ht="37.5" thickBot="1" x14ac:dyDescent="0.3">
      <c r="A182" s="5">
        <v>176</v>
      </c>
      <c r="B182" s="12" t="s">
        <v>242</v>
      </c>
      <c r="C182" s="12" t="s">
        <v>243</v>
      </c>
      <c r="D182" s="7" t="s">
        <v>9</v>
      </c>
      <c r="E182" s="13">
        <v>2017</v>
      </c>
    </row>
    <row r="183" spans="1:5" ht="49.5" thickBot="1" x14ac:dyDescent="0.3">
      <c r="A183" s="5">
        <v>177</v>
      </c>
      <c r="B183" s="12" t="s">
        <v>242</v>
      </c>
      <c r="C183" s="12" t="s">
        <v>237</v>
      </c>
      <c r="D183" s="7" t="s">
        <v>9</v>
      </c>
      <c r="E183" s="13">
        <v>2017</v>
      </c>
    </row>
    <row r="184" spans="1:5" ht="37.5" thickBot="1" x14ac:dyDescent="0.3">
      <c r="A184" s="5">
        <v>178</v>
      </c>
      <c r="B184" s="12" t="s">
        <v>242</v>
      </c>
      <c r="C184" s="12" t="s">
        <v>244</v>
      </c>
      <c r="D184" s="7" t="s">
        <v>9</v>
      </c>
      <c r="E184" s="13">
        <v>2017</v>
      </c>
    </row>
    <row r="185" spans="1:5" ht="25.5" thickBot="1" x14ac:dyDescent="0.3">
      <c r="A185" s="5">
        <v>179</v>
      </c>
      <c r="B185" s="12" t="s">
        <v>242</v>
      </c>
      <c r="C185" s="12" t="s">
        <v>245</v>
      </c>
      <c r="D185" s="7" t="s">
        <v>9</v>
      </c>
      <c r="E185" s="21">
        <v>2017</v>
      </c>
    </row>
    <row r="186" spans="1:5" ht="37.5" thickBot="1" x14ac:dyDescent="0.3">
      <c r="A186" s="5">
        <v>180</v>
      </c>
      <c r="B186" s="12" t="s">
        <v>246</v>
      </c>
      <c r="C186" s="12" t="s">
        <v>234</v>
      </c>
      <c r="D186" s="7" t="s">
        <v>9</v>
      </c>
      <c r="E186" s="13">
        <v>2017</v>
      </c>
    </row>
    <row r="187" spans="1:5" ht="61.5" thickBot="1" x14ac:dyDescent="0.3">
      <c r="A187" s="5">
        <v>181</v>
      </c>
      <c r="B187" s="12" t="s">
        <v>247</v>
      </c>
      <c r="C187" s="12" t="s">
        <v>248</v>
      </c>
      <c r="D187" s="7" t="s">
        <v>9</v>
      </c>
      <c r="E187" s="13">
        <v>2017</v>
      </c>
    </row>
    <row r="188" spans="1:5" ht="49.5" thickBot="1" x14ac:dyDescent="0.3">
      <c r="A188" s="5">
        <v>182</v>
      </c>
      <c r="B188" s="12" t="s">
        <v>247</v>
      </c>
      <c r="C188" s="12" t="s">
        <v>238</v>
      </c>
      <c r="D188" s="7" t="s">
        <v>9</v>
      </c>
      <c r="E188" s="13">
        <v>2017</v>
      </c>
    </row>
    <row r="189" spans="1:5" ht="49.5" thickBot="1" x14ac:dyDescent="0.3">
      <c r="A189" s="5">
        <v>183</v>
      </c>
      <c r="B189" s="12" t="s">
        <v>247</v>
      </c>
      <c r="C189" s="12" t="s">
        <v>249</v>
      </c>
      <c r="D189" s="7" t="s">
        <v>9</v>
      </c>
      <c r="E189" s="13">
        <v>2017</v>
      </c>
    </row>
    <row r="190" spans="1:5" ht="37.5" thickBot="1" x14ac:dyDescent="0.3">
      <c r="A190" s="5">
        <v>184</v>
      </c>
      <c r="B190" s="12" t="s">
        <v>247</v>
      </c>
      <c r="C190" s="12" t="s">
        <v>250</v>
      </c>
      <c r="D190" s="7" t="s">
        <v>9</v>
      </c>
      <c r="E190" s="13">
        <v>2017</v>
      </c>
    </row>
    <row r="191" spans="1:5" ht="37.5" thickBot="1" x14ac:dyDescent="0.3">
      <c r="A191" s="5">
        <v>185</v>
      </c>
      <c r="B191" s="12" t="s">
        <v>251</v>
      </c>
      <c r="C191" s="12" t="s">
        <v>250</v>
      </c>
      <c r="D191" s="7" t="s">
        <v>9</v>
      </c>
      <c r="E191" s="13">
        <v>2017</v>
      </c>
    </row>
    <row r="192" spans="1:5" ht="37.5" thickBot="1" x14ac:dyDescent="0.3">
      <c r="A192" s="5">
        <v>186</v>
      </c>
      <c r="B192" s="12" t="s">
        <v>252</v>
      </c>
      <c r="C192" s="12" t="s">
        <v>250</v>
      </c>
      <c r="D192" s="7" t="s">
        <v>9</v>
      </c>
      <c r="E192" s="13">
        <v>2017</v>
      </c>
    </row>
    <row r="193" spans="1:5" ht="49.5" thickBot="1" x14ac:dyDescent="0.3">
      <c r="A193" s="5">
        <v>187</v>
      </c>
      <c r="B193" s="12" t="s">
        <v>236</v>
      </c>
      <c r="C193" s="12" t="s">
        <v>253</v>
      </c>
      <c r="D193" s="7" t="s">
        <v>9</v>
      </c>
      <c r="E193" s="13">
        <v>2017</v>
      </c>
    </row>
    <row r="194" spans="1:5" ht="25.5" thickBot="1" x14ac:dyDescent="0.3">
      <c r="A194" s="5">
        <v>188</v>
      </c>
      <c r="B194" s="12" t="s">
        <v>236</v>
      </c>
      <c r="C194" s="12" t="s">
        <v>254</v>
      </c>
      <c r="D194" s="7" t="s">
        <v>9</v>
      </c>
      <c r="E194" s="13">
        <v>2017</v>
      </c>
    </row>
    <row r="195" spans="1:5" ht="49.5" thickBot="1" x14ac:dyDescent="0.3">
      <c r="A195" s="5">
        <v>189</v>
      </c>
      <c r="B195" s="12" t="s">
        <v>233</v>
      </c>
      <c r="C195" s="12" t="s">
        <v>255</v>
      </c>
      <c r="D195" s="7" t="s">
        <v>9</v>
      </c>
      <c r="E195" s="13">
        <v>2017</v>
      </c>
    </row>
    <row r="196" spans="1:5" ht="25.5" thickBot="1" x14ac:dyDescent="0.3">
      <c r="A196" s="5">
        <v>190</v>
      </c>
      <c r="B196" s="12" t="s">
        <v>247</v>
      </c>
      <c r="C196" s="12" t="s">
        <v>256</v>
      </c>
      <c r="D196" s="7" t="s">
        <v>9</v>
      </c>
      <c r="E196" s="13">
        <v>2018</v>
      </c>
    </row>
    <row r="197" spans="1:5" ht="37.5" thickBot="1" x14ac:dyDescent="0.3">
      <c r="A197" s="5">
        <v>191</v>
      </c>
      <c r="B197" s="12" t="s">
        <v>247</v>
      </c>
      <c r="C197" s="12" t="s">
        <v>257</v>
      </c>
      <c r="D197" s="7" t="s">
        <v>9</v>
      </c>
      <c r="E197" s="13">
        <v>2017</v>
      </c>
    </row>
    <row r="198" spans="1:5" ht="60.75" x14ac:dyDescent="0.25">
      <c r="A198" s="5">
        <v>192</v>
      </c>
      <c r="B198" s="12" t="s">
        <v>247</v>
      </c>
      <c r="C198" s="12" t="s">
        <v>258</v>
      </c>
      <c r="D198" s="12" t="s">
        <v>9</v>
      </c>
      <c r="E198" s="13">
        <v>2017</v>
      </c>
    </row>
    <row r="199" spans="1:5" ht="36.75" x14ac:dyDescent="0.25">
      <c r="A199" s="5">
        <v>193</v>
      </c>
      <c r="B199" s="12" t="s">
        <v>247</v>
      </c>
      <c r="C199" s="12" t="s">
        <v>259</v>
      </c>
      <c r="D199" s="12" t="s">
        <v>9</v>
      </c>
      <c r="E199" s="13">
        <v>2017</v>
      </c>
    </row>
    <row r="200" spans="1:5" ht="60.75" x14ac:dyDescent="0.25">
      <c r="A200" s="5">
        <v>194</v>
      </c>
      <c r="B200" s="12" t="s">
        <v>247</v>
      </c>
      <c r="C200" s="12" t="s">
        <v>260</v>
      </c>
      <c r="D200" s="12" t="s">
        <v>9</v>
      </c>
      <c r="E200" s="13">
        <v>2017</v>
      </c>
    </row>
    <row r="201" spans="1:5" ht="60.75" x14ac:dyDescent="0.25">
      <c r="A201" s="5">
        <v>195</v>
      </c>
      <c r="B201" s="12" t="s">
        <v>247</v>
      </c>
      <c r="C201" s="12" t="s">
        <v>261</v>
      </c>
      <c r="D201" s="12" t="s">
        <v>9</v>
      </c>
      <c r="E201" s="13">
        <v>2017</v>
      </c>
    </row>
    <row r="202" spans="1:5" ht="48.75" x14ac:dyDescent="0.25">
      <c r="A202" s="5">
        <v>196</v>
      </c>
      <c r="B202" s="12" t="s">
        <v>262</v>
      </c>
      <c r="C202" s="12" t="s">
        <v>263</v>
      </c>
      <c r="D202" s="12" t="s">
        <v>9</v>
      </c>
      <c r="E202" s="13">
        <v>2017</v>
      </c>
    </row>
    <row r="203" spans="1:5" ht="48.75" x14ac:dyDescent="0.25">
      <c r="A203" s="5">
        <v>197</v>
      </c>
      <c r="B203" s="12" t="s">
        <v>264</v>
      </c>
      <c r="C203" s="12" t="s">
        <v>265</v>
      </c>
      <c r="D203" s="12" t="s">
        <v>9</v>
      </c>
      <c r="E203" s="13">
        <v>2017</v>
      </c>
    </row>
    <row r="204" spans="1:5" ht="36.75" x14ac:dyDescent="0.25">
      <c r="A204" s="5">
        <v>198</v>
      </c>
      <c r="B204" s="12" t="s">
        <v>266</v>
      </c>
      <c r="C204" s="12" t="s">
        <v>267</v>
      </c>
      <c r="D204" s="12" t="s">
        <v>9</v>
      </c>
      <c r="E204" s="13">
        <v>2017</v>
      </c>
    </row>
    <row r="205" spans="1:5" ht="24.75" x14ac:dyDescent="0.25">
      <c r="A205" s="5">
        <v>199</v>
      </c>
      <c r="B205" s="12" t="s">
        <v>266</v>
      </c>
      <c r="C205" s="12" t="s">
        <v>268</v>
      </c>
      <c r="D205" s="12" t="s">
        <v>9</v>
      </c>
      <c r="E205" s="13">
        <v>2017</v>
      </c>
    </row>
    <row r="206" spans="1:5" ht="60.75" x14ac:dyDescent="0.25">
      <c r="A206" s="5">
        <v>200</v>
      </c>
      <c r="B206" s="12" t="s">
        <v>266</v>
      </c>
      <c r="C206" s="12" t="s">
        <v>269</v>
      </c>
      <c r="D206" s="12" t="s">
        <v>9</v>
      </c>
      <c r="E206" s="13">
        <v>2017</v>
      </c>
    </row>
    <row r="207" spans="1:5" ht="24.75" x14ac:dyDescent="0.25">
      <c r="A207" s="5">
        <v>201</v>
      </c>
      <c r="B207" s="15" t="s">
        <v>270</v>
      </c>
      <c r="C207" s="12" t="s">
        <v>271</v>
      </c>
      <c r="D207" s="12" t="s">
        <v>9</v>
      </c>
      <c r="E207" s="16">
        <v>2017</v>
      </c>
    </row>
    <row r="208" spans="1:5" ht="24.75" x14ac:dyDescent="0.25">
      <c r="A208" s="5">
        <v>202</v>
      </c>
      <c r="B208" s="12" t="s">
        <v>272</v>
      </c>
      <c r="C208" s="12" t="s">
        <v>273</v>
      </c>
      <c r="D208" s="12" t="s">
        <v>9</v>
      </c>
      <c r="E208" s="13">
        <v>2017</v>
      </c>
    </row>
    <row r="209" spans="1:5" ht="24.75" x14ac:dyDescent="0.25">
      <c r="A209" s="5">
        <v>203</v>
      </c>
      <c r="B209" s="12" t="s">
        <v>274</v>
      </c>
      <c r="C209" s="12" t="s">
        <v>275</v>
      </c>
      <c r="D209" s="12" t="s">
        <v>9</v>
      </c>
      <c r="E209" s="13">
        <v>2017</v>
      </c>
    </row>
    <row r="210" spans="1:5" ht="24.75" x14ac:dyDescent="0.25">
      <c r="A210" s="5">
        <v>204</v>
      </c>
      <c r="B210" s="12" t="s">
        <v>274</v>
      </c>
      <c r="C210" s="12" t="s">
        <v>276</v>
      </c>
      <c r="D210" s="12" t="s">
        <v>9</v>
      </c>
      <c r="E210" s="13">
        <v>2017</v>
      </c>
    </row>
    <row r="211" spans="1:5" ht="24.75" x14ac:dyDescent="0.25">
      <c r="A211" s="5">
        <v>205</v>
      </c>
      <c r="B211" s="12" t="s">
        <v>274</v>
      </c>
      <c r="C211" s="12" t="s">
        <v>277</v>
      </c>
      <c r="D211" s="12" t="s">
        <v>9</v>
      </c>
      <c r="E211" s="13">
        <v>2017</v>
      </c>
    </row>
    <row r="212" spans="1:5" ht="24.75" x14ac:dyDescent="0.25">
      <c r="A212" s="5">
        <v>206</v>
      </c>
      <c r="B212" s="12" t="s">
        <v>274</v>
      </c>
      <c r="C212" s="12" t="s">
        <v>278</v>
      </c>
      <c r="D212" s="12" t="s">
        <v>9</v>
      </c>
      <c r="E212" s="13">
        <v>2017</v>
      </c>
    </row>
    <row r="213" spans="1:5" ht="24.75" x14ac:dyDescent="0.25">
      <c r="A213" s="5">
        <v>207</v>
      </c>
      <c r="B213" s="12" t="s">
        <v>274</v>
      </c>
      <c r="C213" s="12" t="s">
        <v>279</v>
      </c>
      <c r="D213" s="12" t="s">
        <v>9</v>
      </c>
      <c r="E213" s="13">
        <v>2017</v>
      </c>
    </row>
    <row r="214" spans="1:5" ht="24.75" x14ac:dyDescent="0.25">
      <c r="A214" s="5">
        <v>208</v>
      </c>
      <c r="B214" s="12" t="s">
        <v>274</v>
      </c>
      <c r="C214" s="12" t="s">
        <v>273</v>
      </c>
      <c r="D214" s="12" t="s">
        <v>9</v>
      </c>
      <c r="E214" s="13">
        <v>2017</v>
      </c>
    </row>
    <row r="215" spans="1:5" ht="24.75" x14ac:dyDescent="0.25">
      <c r="A215" s="5">
        <v>209</v>
      </c>
      <c r="B215" s="12" t="s">
        <v>280</v>
      </c>
      <c r="C215" s="12" t="s">
        <v>273</v>
      </c>
      <c r="D215" s="12" t="s">
        <v>9</v>
      </c>
      <c r="E215" s="13">
        <v>2017</v>
      </c>
    </row>
    <row r="216" spans="1:5" ht="24.75" x14ac:dyDescent="0.25">
      <c r="A216" s="5">
        <v>210</v>
      </c>
      <c r="B216" s="12" t="s">
        <v>280</v>
      </c>
      <c r="C216" s="12" t="s">
        <v>273</v>
      </c>
      <c r="D216" s="12" t="s">
        <v>9</v>
      </c>
      <c r="E216" s="13">
        <v>2017</v>
      </c>
    </row>
    <row r="217" spans="1:5" ht="24.75" x14ac:dyDescent="0.25">
      <c r="A217" s="5">
        <v>211</v>
      </c>
      <c r="B217" s="12" t="s">
        <v>281</v>
      </c>
      <c r="C217" s="12" t="s">
        <v>282</v>
      </c>
      <c r="D217" s="12" t="s">
        <v>9</v>
      </c>
      <c r="E217" s="13">
        <v>2017</v>
      </c>
    </row>
    <row r="218" spans="1:5" ht="24.75" x14ac:dyDescent="0.25">
      <c r="A218" s="5">
        <v>212</v>
      </c>
      <c r="B218" s="12" t="s">
        <v>281</v>
      </c>
      <c r="C218" s="12" t="s">
        <v>283</v>
      </c>
      <c r="D218" s="12" t="s">
        <v>9</v>
      </c>
      <c r="E218" s="13">
        <v>2017</v>
      </c>
    </row>
    <row r="219" spans="1:5" ht="24.75" x14ac:dyDescent="0.25">
      <c r="A219" s="5">
        <v>213</v>
      </c>
      <c r="B219" s="12" t="s">
        <v>281</v>
      </c>
      <c r="C219" s="12" t="s">
        <v>284</v>
      </c>
      <c r="D219" s="12" t="s">
        <v>9</v>
      </c>
      <c r="E219" s="13">
        <v>2017</v>
      </c>
    </row>
    <row r="220" spans="1:5" ht="36.75" x14ac:dyDescent="0.25">
      <c r="A220" s="5">
        <v>214</v>
      </c>
      <c r="B220" s="12" t="s">
        <v>281</v>
      </c>
      <c r="C220" s="12" t="s">
        <v>285</v>
      </c>
      <c r="D220" s="12" t="s">
        <v>9</v>
      </c>
      <c r="E220" s="13">
        <v>2017</v>
      </c>
    </row>
    <row r="221" spans="1:5" ht="36.75" x14ac:dyDescent="0.25">
      <c r="A221" s="5">
        <v>215</v>
      </c>
      <c r="B221" s="12" t="s">
        <v>281</v>
      </c>
      <c r="C221" s="12" t="s">
        <v>286</v>
      </c>
      <c r="D221" s="12" t="s">
        <v>9</v>
      </c>
      <c r="E221" s="13">
        <v>2017</v>
      </c>
    </row>
    <row r="222" spans="1:5" ht="24.75" x14ac:dyDescent="0.25">
      <c r="A222" s="5">
        <v>216</v>
      </c>
      <c r="B222" s="12" t="s">
        <v>281</v>
      </c>
      <c r="C222" s="12" t="s">
        <v>287</v>
      </c>
      <c r="D222" s="12" t="s">
        <v>9</v>
      </c>
      <c r="E222" s="13">
        <v>2017</v>
      </c>
    </row>
    <row r="223" spans="1:5" ht="24.75" x14ac:dyDescent="0.25">
      <c r="A223" s="5">
        <v>217</v>
      </c>
      <c r="B223" s="12" t="s">
        <v>281</v>
      </c>
      <c r="C223" s="12" t="s">
        <v>288</v>
      </c>
      <c r="D223" s="12" t="s">
        <v>9</v>
      </c>
      <c r="E223" s="13">
        <v>2017</v>
      </c>
    </row>
    <row r="224" spans="1:5" ht="24.75" x14ac:dyDescent="0.25">
      <c r="A224" s="5">
        <v>218</v>
      </c>
      <c r="B224" s="12" t="s">
        <v>289</v>
      </c>
      <c r="C224" s="12" t="s">
        <v>290</v>
      </c>
      <c r="D224" s="12" t="s">
        <v>9</v>
      </c>
      <c r="E224" s="13">
        <v>2017</v>
      </c>
    </row>
    <row r="225" spans="1:5" ht="24.75" x14ac:dyDescent="0.25">
      <c r="A225" s="5">
        <v>219</v>
      </c>
      <c r="B225" s="15" t="s">
        <v>289</v>
      </c>
      <c r="C225" s="12" t="s">
        <v>291</v>
      </c>
      <c r="D225" s="12" t="s">
        <v>9</v>
      </c>
      <c r="E225" s="16">
        <v>2018</v>
      </c>
    </row>
    <row r="226" spans="1:5" ht="24.75" x14ac:dyDescent="0.25">
      <c r="A226" s="5">
        <v>220</v>
      </c>
      <c r="B226" s="12" t="s">
        <v>289</v>
      </c>
      <c r="C226" s="12" t="s">
        <v>292</v>
      </c>
      <c r="D226" s="12" t="s">
        <v>9</v>
      </c>
      <c r="E226" s="13">
        <v>2018</v>
      </c>
    </row>
    <row r="227" spans="1:5" ht="24.75" x14ac:dyDescent="0.25">
      <c r="A227" s="5">
        <v>221</v>
      </c>
      <c r="B227" s="12" t="s">
        <v>293</v>
      </c>
      <c r="C227" s="12" t="s">
        <v>294</v>
      </c>
      <c r="D227" s="12" t="s">
        <v>9</v>
      </c>
      <c r="E227" s="13">
        <v>2017</v>
      </c>
    </row>
    <row r="228" spans="1:5" ht="48.75" x14ac:dyDescent="0.25">
      <c r="A228" s="5">
        <v>222</v>
      </c>
      <c r="B228" s="12" t="s">
        <v>293</v>
      </c>
      <c r="C228" s="12" t="s">
        <v>295</v>
      </c>
      <c r="D228" s="12" t="s">
        <v>9</v>
      </c>
      <c r="E228" s="13">
        <v>2017</v>
      </c>
    </row>
    <row r="229" spans="1:5" ht="36.75" x14ac:dyDescent="0.25">
      <c r="A229" s="5">
        <v>223</v>
      </c>
      <c r="B229" s="12" t="s">
        <v>296</v>
      </c>
      <c r="C229" s="12" t="s">
        <v>297</v>
      </c>
      <c r="D229" s="12" t="s">
        <v>9</v>
      </c>
      <c r="E229" s="12">
        <v>2018</v>
      </c>
    </row>
    <row r="230" spans="1:5" ht="36.75" x14ac:dyDescent="0.25">
      <c r="A230" s="5">
        <v>224</v>
      </c>
      <c r="B230" s="12" t="s">
        <v>298</v>
      </c>
      <c r="C230" s="12" t="s">
        <v>299</v>
      </c>
      <c r="D230" s="12" t="s">
        <v>9</v>
      </c>
      <c r="E230" s="12" t="s">
        <v>300</v>
      </c>
    </row>
    <row r="231" spans="1:5" ht="36.75" x14ac:dyDescent="0.25">
      <c r="A231" s="5">
        <v>225</v>
      </c>
      <c r="B231" s="12" t="s">
        <v>301</v>
      </c>
      <c r="C231" s="15" t="s">
        <v>302</v>
      </c>
      <c r="D231" s="12" t="s">
        <v>9</v>
      </c>
      <c r="E231" s="15" t="s">
        <v>303</v>
      </c>
    </row>
    <row r="232" spans="1:5" ht="24.75" x14ac:dyDescent="0.25">
      <c r="A232" s="5">
        <v>226</v>
      </c>
      <c r="B232" s="12" t="s">
        <v>301</v>
      </c>
      <c r="C232" s="12" t="s">
        <v>304</v>
      </c>
      <c r="D232" s="12" t="s">
        <v>9</v>
      </c>
      <c r="E232" s="12" t="s">
        <v>305</v>
      </c>
    </row>
    <row r="233" spans="1:5" ht="36.75" x14ac:dyDescent="0.25">
      <c r="A233" s="5">
        <v>227</v>
      </c>
      <c r="B233" s="12" t="s">
        <v>306</v>
      </c>
      <c r="C233" s="12" t="s">
        <v>302</v>
      </c>
      <c r="D233" s="12" t="s">
        <v>9</v>
      </c>
      <c r="E233" s="12" t="s">
        <v>303</v>
      </c>
    </row>
    <row r="234" spans="1:5" ht="24.75" x14ac:dyDescent="0.25">
      <c r="A234" s="5">
        <v>228</v>
      </c>
      <c r="B234" s="12" t="s">
        <v>306</v>
      </c>
      <c r="C234" s="12" t="s">
        <v>307</v>
      </c>
      <c r="D234" s="12" t="s">
        <v>9</v>
      </c>
      <c r="E234" s="12" t="s">
        <v>308</v>
      </c>
    </row>
    <row r="235" spans="1:5" ht="24.75" x14ac:dyDescent="0.25">
      <c r="A235" s="5">
        <v>229</v>
      </c>
      <c r="B235" s="12" t="s">
        <v>306</v>
      </c>
      <c r="C235" s="12" t="s">
        <v>309</v>
      </c>
      <c r="D235" s="12" t="s">
        <v>9</v>
      </c>
      <c r="E235" s="22">
        <v>42997</v>
      </c>
    </row>
    <row r="236" spans="1:5" ht="24.75" x14ac:dyDescent="0.25">
      <c r="A236" s="5">
        <v>230</v>
      </c>
      <c r="B236" s="12" t="s">
        <v>306</v>
      </c>
      <c r="C236" s="12" t="s">
        <v>310</v>
      </c>
      <c r="D236" s="12" t="s">
        <v>9</v>
      </c>
      <c r="E236" s="12" t="s">
        <v>311</v>
      </c>
    </row>
    <row r="237" spans="1:5" ht="36.75" x14ac:dyDescent="0.25">
      <c r="A237" s="5">
        <v>231</v>
      </c>
      <c r="B237" s="12" t="s">
        <v>312</v>
      </c>
      <c r="C237" s="12" t="s">
        <v>313</v>
      </c>
      <c r="D237" s="12" t="s">
        <v>9</v>
      </c>
      <c r="E237" s="12">
        <v>2018</v>
      </c>
    </row>
    <row r="238" spans="1:5" ht="48.75" x14ac:dyDescent="0.25">
      <c r="A238" s="5">
        <v>232</v>
      </c>
      <c r="B238" s="12" t="s">
        <v>312</v>
      </c>
      <c r="C238" s="12" t="s">
        <v>314</v>
      </c>
      <c r="D238" s="12" t="s">
        <v>9</v>
      </c>
      <c r="E238" s="12">
        <v>2018</v>
      </c>
    </row>
    <row r="239" spans="1:5" ht="24.75" x14ac:dyDescent="0.25">
      <c r="A239" s="5">
        <v>233</v>
      </c>
      <c r="B239" s="12" t="s">
        <v>315</v>
      </c>
      <c r="C239" s="12" t="s">
        <v>316</v>
      </c>
      <c r="D239" s="12" t="s">
        <v>9</v>
      </c>
      <c r="E239" s="12" t="s">
        <v>317</v>
      </c>
    </row>
    <row r="240" spans="1:5" ht="36.75" x14ac:dyDescent="0.25">
      <c r="A240" s="5">
        <v>234</v>
      </c>
      <c r="B240" s="12" t="s">
        <v>315</v>
      </c>
      <c r="C240" s="12" t="s">
        <v>318</v>
      </c>
      <c r="D240" s="12" t="s">
        <v>9</v>
      </c>
      <c r="E240" s="12" t="s">
        <v>319</v>
      </c>
    </row>
    <row r="241" spans="1:5" ht="24.75" x14ac:dyDescent="0.25">
      <c r="A241" s="5">
        <v>235</v>
      </c>
      <c r="B241" s="12" t="s">
        <v>320</v>
      </c>
      <c r="C241" s="12" t="s">
        <v>321</v>
      </c>
      <c r="D241" s="12" t="s">
        <v>9</v>
      </c>
      <c r="E241" s="12" t="s">
        <v>322</v>
      </c>
    </row>
    <row r="242" spans="1:5" ht="24.75" x14ac:dyDescent="0.25">
      <c r="A242" s="5">
        <v>236</v>
      </c>
      <c r="B242" s="12" t="s">
        <v>320</v>
      </c>
      <c r="C242" s="12" t="s">
        <v>323</v>
      </c>
      <c r="D242" s="12" t="s">
        <v>9</v>
      </c>
      <c r="E242" s="12" t="s">
        <v>324</v>
      </c>
    </row>
    <row r="243" spans="1:5" ht="36.75" x14ac:dyDescent="0.25">
      <c r="A243" s="5">
        <v>237</v>
      </c>
      <c r="B243" s="12" t="s">
        <v>320</v>
      </c>
      <c r="C243" s="12" t="s">
        <v>325</v>
      </c>
      <c r="D243" s="12" t="s">
        <v>9</v>
      </c>
      <c r="E243" s="12">
        <v>2017</v>
      </c>
    </row>
    <row r="244" spans="1:5" ht="24.75" x14ac:dyDescent="0.25">
      <c r="A244" s="5">
        <v>238</v>
      </c>
      <c r="B244" s="12" t="s">
        <v>326</v>
      </c>
      <c r="C244" s="12" t="s">
        <v>327</v>
      </c>
      <c r="D244" s="12" t="s">
        <v>9</v>
      </c>
      <c r="E244" s="12" t="s">
        <v>328</v>
      </c>
    </row>
    <row r="245" spans="1:5" ht="24.75" x14ac:dyDescent="0.25">
      <c r="A245" s="5">
        <v>239</v>
      </c>
      <c r="B245" s="12" t="s">
        <v>326</v>
      </c>
      <c r="C245" s="23" t="s">
        <v>329</v>
      </c>
      <c r="D245" s="12" t="s">
        <v>9</v>
      </c>
      <c r="E245" s="12" t="s">
        <v>330</v>
      </c>
    </row>
    <row r="246" spans="1:5" ht="24.75" x14ac:dyDescent="0.25">
      <c r="A246" s="5">
        <v>240</v>
      </c>
      <c r="B246" s="12" t="s">
        <v>326</v>
      </c>
      <c r="C246" s="12" t="s">
        <v>331</v>
      </c>
      <c r="D246" s="12" t="s">
        <v>9</v>
      </c>
      <c r="E246" s="12" t="s">
        <v>330</v>
      </c>
    </row>
    <row r="247" spans="1:5" ht="24.75" x14ac:dyDescent="0.25">
      <c r="A247" s="5">
        <v>241</v>
      </c>
      <c r="B247" s="12" t="s">
        <v>326</v>
      </c>
      <c r="C247" s="12" t="s">
        <v>332</v>
      </c>
      <c r="D247" s="12" t="s">
        <v>9</v>
      </c>
      <c r="E247" s="12" t="s">
        <v>333</v>
      </c>
    </row>
    <row r="248" spans="1:5" ht="24.75" x14ac:dyDescent="0.25">
      <c r="A248" s="5">
        <v>242</v>
      </c>
      <c r="B248" s="12" t="s">
        <v>326</v>
      </c>
      <c r="C248" s="12" t="s">
        <v>334</v>
      </c>
      <c r="D248" s="12" t="s">
        <v>9</v>
      </c>
      <c r="E248" s="22">
        <v>43418</v>
      </c>
    </row>
    <row r="249" spans="1:5" ht="36.75" x14ac:dyDescent="0.25">
      <c r="A249" s="5">
        <v>243</v>
      </c>
      <c r="B249" s="12" t="s">
        <v>326</v>
      </c>
      <c r="C249" s="12" t="s">
        <v>335</v>
      </c>
      <c r="D249" s="12" t="s">
        <v>9</v>
      </c>
      <c r="E249" s="12" t="s">
        <v>336</v>
      </c>
    </row>
    <row r="250" spans="1:5" ht="24.75" x14ac:dyDescent="0.25">
      <c r="A250" s="5">
        <v>244</v>
      </c>
      <c r="B250" s="12" t="s">
        <v>326</v>
      </c>
      <c r="C250" s="12" t="s">
        <v>337</v>
      </c>
      <c r="D250" s="12" t="s">
        <v>9</v>
      </c>
      <c r="E250" s="12" t="s">
        <v>338</v>
      </c>
    </row>
    <row r="251" spans="1:5" ht="24.75" x14ac:dyDescent="0.25">
      <c r="A251" s="5">
        <v>245</v>
      </c>
      <c r="B251" s="12" t="s">
        <v>326</v>
      </c>
      <c r="C251" s="12" t="s">
        <v>339</v>
      </c>
      <c r="D251" s="12" t="s">
        <v>9</v>
      </c>
      <c r="E251" s="12" t="s">
        <v>338</v>
      </c>
    </row>
    <row r="252" spans="1:5" ht="24.75" x14ac:dyDescent="0.25">
      <c r="A252" s="5">
        <v>246</v>
      </c>
      <c r="B252" s="12" t="s">
        <v>340</v>
      </c>
      <c r="C252" s="12" t="s">
        <v>341</v>
      </c>
      <c r="D252" s="12" t="s">
        <v>9</v>
      </c>
      <c r="E252" s="12" t="s">
        <v>342</v>
      </c>
    </row>
    <row r="253" spans="1:5" ht="48.75" x14ac:dyDescent="0.25">
      <c r="A253" s="5">
        <v>247</v>
      </c>
      <c r="B253" s="12" t="s">
        <v>340</v>
      </c>
      <c r="C253" s="15" t="s">
        <v>343</v>
      </c>
      <c r="D253" s="12" t="s">
        <v>9</v>
      </c>
      <c r="E253" s="15" t="s">
        <v>344</v>
      </c>
    </row>
    <row r="254" spans="1:5" ht="48.75" x14ac:dyDescent="0.25">
      <c r="A254" s="5">
        <v>248</v>
      </c>
      <c r="B254" s="12" t="s">
        <v>340</v>
      </c>
      <c r="C254" s="12" t="s">
        <v>345</v>
      </c>
      <c r="D254" s="12" t="s">
        <v>9</v>
      </c>
      <c r="E254" s="12" t="s">
        <v>346</v>
      </c>
    </row>
    <row r="255" spans="1:5" ht="24.75" x14ac:dyDescent="0.25">
      <c r="A255" s="5">
        <v>249</v>
      </c>
      <c r="B255" s="12" t="s">
        <v>347</v>
      </c>
      <c r="C255" s="12" t="s">
        <v>348</v>
      </c>
      <c r="D255" s="12" t="s">
        <v>9</v>
      </c>
      <c r="E255" s="12" t="s">
        <v>342</v>
      </c>
    </row>
    <row r="256" spans="1:5" ht="48.75" x14ac:dyDescent="0.25">
      <c r="A256" s="5">
        <v>250</v>
      </c>
      <c r="B256" s="12" t="s">
        <v>347</v>
      </c>
      <c r="C256" s="12" t="s">
        <v>345</v>
      </c>
      <c r="D256" s="12" t="s">
        <v>9</v>
      </c>
      <c r="E256" s="12" t="s">
        <v>346</v>
      </c>
    </row>
    <row r="257" spans="1:5" ht="60.75" x14ac:dyDescent="0.25">
      <c r="A257" s="5">
        <v>251</v>
      </c>
      <c r="B257" s="12" t="s">
        <v>349</v>
      </c>
      <c r="C257" s="15" t="s">
        <v>350</v>
      </c>
      <c r="D257" s="12" t="s">
        <v>9</v>
      </c>
      <c r="E257" s="24">
        <v>43425</v>
      </c>
    </row>
    <row r="258" spans="1:5" ht="24.75" x14ac:dyDescent="0.25">
      <c r="A258" s="5">
        <v>252</v>
      </c>
      <c r="B258" s="12" t="s">
        <v>349</v>
      </c>
      <c r="C258" s="12" t="s">
        <v>351</v>
      </c>
      <c r="D258" s="12" t="s">
        <v>9</v>
      </c>
      <c r="E258" s="12" t="s">
        <v>338</v>
      </c>
    </row>
    <row r="259" spans="1:5" ht="24.75" x14ac:dyDescent="0.25">
      <c r="A259" s="5">
        <v>253</v>
      </c>
      <c r="B259" s="12" t="s">
        <v>349</v>
      </c>
      <c r="C259" s="12" t="s">
        <v>352</v>
      </c>
      <c r="D259" s="12" t="s">
        <v>9</v>
      </c>
      <c r="E259" s="12" t="s">
        <v>338</v>
      </c>
    </row>
    <row r="260" spans="1:5" ht="36.75" x14ac:dyDescent="0.25">
      <c r="A260" s="5">
        <v>254</v>
      </c>
      <c r="B260" s="12" t="s">
        <v>349</v>
      </c>
      <c r="C260" s="12" t="s">
        <v>353</v>
      </c>
      <c r="D260" s="12" t="s">
        <v>9</v>
      </c>
      <c r="E260" s="15" t="s">
        <v>354</v>
      </c>
    </row>
    <row r="261" spans="1:5" ht="24.75" x14ac:dyDescent="0.25">
      <c r="A261" s="5">
        <v>255</v>
      </c>
      <c r="B261" s="12" t="s">
        <v>349</v>
      </c>
      <c r="C261" s="12" t="s">
        <v>355</v>
      </c>
      <c r="D261" s="12" t="s">
        <v>9</v>
      </c>
      <c r="E261" s="12" t="s">
        <v>356</v>
      </c>
    </row>
    <row r="262" spans="1:5" ht="60.75" x14ac:dyDescent="0.25">
      <c r="A262" s="5">
        <v>256</v>
      </c>
      <c r="B262" s="12" t="s">
        <v>349</v>
      </c>
      <c r="C262" s="15" t="s">
        <v>357</v>
      </c>
      <c r="D262" s="12" t="s">
        <v>9</v>
      </c>
      <c r="E262" s="15" t="s">
        <v>358</v>
      </c>
    </row>
    <row r="263" spans="1:5" ht="24.75" x14ac:dyDescent="0.25">
      <c r="A263" s="5">
        <v>257</v>
      </c>
      <c r="B263" s="12" t="s">
        <v>349</v>
      </c>
      <c r="C263" s="12" t="s">
        <v>331</v>
      </c>
      <c r="D263" s="12" t="s">
        <v>9</v>
      </c>
      <c r="E263" s="12" t="s">
        <v>330</v>
      </c>
    </row>
    <row r="264" spans="1:5" ht="48.75" x14ac:dyDescent="0.25">
      <c r="A264" s="5">
        <v>258</v>
      </c>
      <c r="B264" s="12" t="s">
        <v>349</v>
      </c>
      <c r="C264" s="15" t="s">
        <v>359</v>
      </c>
      <c r="D264" s="12" t="s">
        <v>9</v>
      </c>
      <c r="E264" s="15" t="s">
        <v>360</v>
      </c>
    </row>
    <row r="265" spans="1:5" ht="24.75" x14ac:dyDescent="0.25">
      <c r="A265" s="5">
        <v>259</v>
      </c>
      <c r="B265" s="12" t="s">
        <v>349</v>
      </c>
      <c r="C265" s="12" t="s">
        <v>348</v>
      </c>
      <c r="D265" s="12" t="s">
        <v>9</v>
      </c>
      <c r="E265" s="12" t="s">
        <v>342</v>
      </c>
    </row>
    <row r="266" spans="1:5" ht="36.75" x14ac:dyDescent="0.25">
      <c r="A266" s="5">
        <v>260</v>
      </c>
      <c r="B266" s="12" t="s">
        <v>315</v>
      </c>
      <c r="C266" s="12" t="s">
        <v>361</v>
      </c>
      <c r="D266" s="12" t="s">
        <v>9</v>
      </c>
      <c r="E266" s="12">
        <v>2017</v>
      </c>
    </row>
    <row r="267" spans="1:5" ht="24.75" x14ac:dyDescent="0.25">
      <c r="A267" s="5">
        <v>261</v>
      </c>
      <c r="B267" s="12" t="s">
        <v>315</v>
      </c>
      <c r="C267" s="12" t="s">
        <v>362</v>
      </c>
      <c r="D267" s="12" t="s">
        <v>9</v>
      </c>
      <c r="E267" s="12">
        <v>2017</v>
      </c>
    </row>
    <row r="268" spans="1:5" ht="45" x14ac:dyDescent="0.25">
      <c r="A268" s="5">
        <v>262</v>
      </c>
      <c r="B268" s="12" t="s">
        <v>363</v>
      </c>
      <c r="C268" s="12" t="s">
        <v>364</v>
      </c>
      <c r="D268" s="12" t="s">
        <v>9</v>
      </c>
      <c r="E268" s="25" t="s">
        <v>365</v>
      </c>
    </row>
    <row r="269" spans="1:5" ht="30" x14ac:dyDescent="0.25">
      <c r="A269" s="5">
        <v>263</v>
      </c>
      <c r="B269" s="12" t="s">
        <v>363</v>
      </c>
      <c r="C269" s="12" t="s">
        <v>366</v>
      </c>
      <c r="D269" s="12" t="s">
        <v>9</v>
      </c>
      <c r="E269" s="25" t="s">
        <v>367</v>
      </c>
    </row>
    <row r="270" spans="1:5" ht="60.75" x14ac:dyDescent="0.25">
      <c r="A270" s="5">
        <v>264</v>
      </c>
      <c r="B270" s="12" t="s">
        <v>363</v>
      </c>
      <c r="C270" s="12" t="s">
        <v>368</v>
      </c>
      <c r="D270" s="12" t="s">
        <v>9</v>
      </c>
      <c r="E270" s="26" t="s">
        <v>367</v>
      </c>
    </row>
    <row r="271" spans="1:5" ht="24.75" x14ac:dyDescent="0.25">
      <c r="A271" s="5">
        <v>265</v>
      </c>
      <c r="B271" s="12" t="s">
        <v>363</v>
      </c>
      <c r="C271" s="12" t="s">
        <v>369</v>
      </c>
      <c r="D271" s="12" t="s">
        <v>9</v>
      </c>
      <c r="E271" s="12" t="s">
        <v>370</v>
      </c>
    </row>
    <row r="272" spans="1:5" ht="24.75" x14ac:dyDescent="0.25">
      <c r="A272" s="5">
        <v>266</v>
      </c>
      <c r="B272" s="12" t="s">
        <v>363</v>
      </c>
      <c r="C272" s="12" t="s">
        <v>371</v>
      </c>
      <c r="D272" s="12" t="s">
        <v>9</v>
      </c>
      <c r="E272" s="12" t="s">
        <v>370</v>
      </c>
    </row>
    <row r="273" spans="1:5" ht="36.75" x14ac:dyDescent="0.25">
      <c r="A273" s="5">
        <v>267</v>
      </c>
      <c r="B273" s="12" t="s">
        <v>363</v>
      </c>
      <c r="C273" s="12" t="s">
        <v>372</v>
      </c>
      <c r="D273" s="12" t="s">
        <v>9</v>
      </c>
      <c r="E273" s="22">
        <v>43346</v>
      </c>
    </row>
    <row r="274" spans="1:5" ht="36.75" x14ac:dyDescent="0.25">
      <c r="A274" s="5">
        <v>268</v>
      </c>
      <c r="B274" s="12" t="s">
        <v>373</v>
      </c>
      <c r="C274" s="12" t="s">
        <v>374</v>
      </c>
      <c r="D274" s="12" t="s">
        <v>9</v>
      </c>
      <c r="E274" s="25" t="s">
        <v>375</v>
      </c>
    </row>
    <row r="275" spans="1:5" ht="36.75" x14ac:dyDescent="0.25">
      <c r="A275" s="5">
        <v>269</v>
      </c>
      <c r="B275" s="12" t="s">
        <v>373</v>
      </c>
      <c r="C275" s="15" t="s">
        <v>376</v>
      </c>
      <c r="D275" s="12" t="s">
        <v>9</v>
      </c>
      <c r="E275" s="15" t="s">
        <v>377</v>
      </c>
    </row>
    <row r="276" spans="1:5" ht="60.75" x14ac:dyDescent="0.25">
      <c r="A276" s="5">
        <v>270</v>
      </c>
      <c r="B276" s="12" t="s">
        <v>373</v>
      </c>
      <c r="C276" s="15" t="s">
        <v>378</v>
      </c>
      <c r="D276" s="12" t="s">
        <v>9</v>
      </c>
      <c r="E276" s="15" t="s">
        <v>379</v>
      </c>
    </row>
    <row r="277" spans="1:5" ht="48.75" x14ac:dyDescent="0.25">
      <c r="A277" s="5">
        <v>271</v>
      </c>
      <c r="B277" s="12" t="s">
        <v>373</v>
      </c>
      <c r="C277" s="12" t="s">
        <v>380</v>
      </c>
      <c r="D277" s="12" t="s">
        <v>9</v>
      </c>
      <c r="E277" s="12" t="s">
        <v>381</v>
      </c>
    </row>
    <row r="278" spans="1:5" ht="72.75" x14ac:dyDescent="0.25">
      <c r="A278" s="5">
        <v>272</v>
      </c>
      <c r="B278" s="12" t="s">
        <v>382</v>
      </c>
      <c r="C278" s="12" t="s">
        <v>383</v>
      </c>
      <c r="D278" s="12" t="s">
        <v>9</v>
      </c>
      <c r="E278" s="12" t="s">
        <v>384</v>
      </c>
    </row>
    <row r="279" spans="1:5" ht="36.75" x14ac:dyDescent="0.25">
      <c r="A279" s="5">
        <v>273</v>
      </c>
      <c r="B279" s="12" t="s">
        <v>382</v>
      </c>
      <c r="C279" s="12" t="s">
        <v>385</v>
      </c>
      <c r="D279" s="12" t="s">
        <v>9</v>
      </c>
      <c r="E279" s="12" t="s">
        <v>386</v>
      </c>
    </row>
    <row r="280" spans="1:5" ht="24.75" x14ac:dyDescent="0.25">
      <c r="A280" s="5">
        <v>274</v>
      </c>
      <c r="B280" s="12" t="s">
        <v>382</v>
      </c>
      <c r="C280" s="12" t="s">
        <v>387</v>
      </c>
      <c r="D280" s="12" t="s">
        <v>9</v>
      </c>
      <c r="E280" s="22">
        <v>43434</v>
      </c>
    </row>
    <row r="281" spans="1:5" ht="36.75" x14ac:dyDescent="0.25">
      <c r="A281" s="5">
        <v>275</v>
      </c>
      <c r="B281" s="12" t="s">
        <v>388</v>
      </c>
      <c r="C281" s="12" t="s">
        <v>389</v>
      </c>
      <c r="D281" s="12" t="s">
        <v>9</v>
      </c>
      <c r="E281" s="12" t="s">
        <v>390</v>
      </c>
    </row>
    <row r="282" spans="1:5" ht="36.75" x14ac:dyDescent="0.25">
      <c r="A282" s="5">
        <v>276</v>
      </c>
      <c r="B282" s="12" t="s">
        <v>388</v>
      </c>
      <c r="C282" s="15" t="s">
        <v>391</v>
      </c>
      <c r="D282" s="12" t="s">
        <v>9</v>
      </c>
      <c r="E282" s="24">
        <v>42987</v>
      </c>
    </row>
    <row r="283" spans="1:5" ht="39" x14ac:dyDescent="0.25">
      <c r="A283" s="5">
        <v>277</v>
      </c>
      <c r="B283" s="12" t="s">
        <v>392</v>
      </c>
      <c r="C283" s="12" t="s">
        <v>393</v>
      </c>
      <c r="D283" s="12" t="s">
        <v>9</v>
      </c>
      <c r="E283" s="12" t="s">
        <v>394</v>
      </c>
    </row>
    <row r="284" spans="1:5" ht="36.75" x14ac:dyDescent="0.25">
      <c r="A284" s="5">
        <v>278</v>
      </c>
      <c r="B284" s="12" t="s">
        <v>392</v>
      </c>
      <c r="C284" s="12" t="s">
        <v>395</v>
      </c>
      <c r="D284" s="12" t="s">
        <v>9</v>
      </c>
      <c r="E284" s="25" t="s">
        <v>396</v>
      </c>
    </row>
    <row r="285" spans="1:5" ht="24.75" x14ac:dyDescent="0.25">
      <c r="A285" s="5">
        <v>279</v>
      </c>
      <c r="B285" s="12" t="s">
        <v>392</v>
      </c>
      <c r="C285" s="12" t="s">
        <v>397</v>
      </c>
      <c r="D285" s="12" t="s">
        <v>9</v>
      </c>
      <c r="E285" s="12" t="s">
        <v>398</v>
      </c>
    </row>
    <row r="286" spans="1:5" ht="24.75" x14ac:dyDescent="0.25">
      <c r="A286" s="5">
        <v>280</v>
      </c>
      <c r="B286" s="12" t="s">
        <v>392</v>
      </c>
      <c r="C286" s="12" t="s">
        <v>399</v>
      </c>
      <c r="D286" s="12" t="s">
        <v>9</v>
      </c>
      <c r="E286" s="12" t="s">
        <v>400</v>
      </c>
    </row>
    <row r="287" spans="1:5" ht="60.75" x14ac:dyDescent="0.25">
      <c r="A287" s="5">
        <v>281</v>
      </c>
      <c r="B287" s="12" t="s">
        <v>392</v>
      </c>
      <c r="C287" s="15" t="s">
        <v>401</v>
      </c>
      <c r="D287" s="12" t="s">
        <v>9</v>
      </c>
      <c r="E287" s="24">
        <v>43363</v>
      </c>
    </row>
    <row r="288" spans="1:5" ht="48.75" x14ac:dyDescent="0.25">
      <c r="A288" s="5">
        <v>282</v>
      </c>
      <c r="B288" s="12" t="s">
        <v>402</v>
      </c>
      <c r="C288" s="12" t="s">
        <v>403</v>
      </c>
      <c r="D288" s="12" t="s">
        <v>9</v>
      </c>
      <c r="E288" s="12" t="s">
        <v>404</v>
      </c>
    </row>
    <row r="289" spans="1:5" ht="84.75" x14ac:dyDescent="0.25">
      <c r="A289" s="5">
        <v>283</v>
      </c>
      <c r="B289" s="12" t="s">
        <v>402</v>
      </c>
      <c r="C289" s="15" t="s">
        <v>405</v>
      </c>
      <c r="D289" s="12" t="s">
        <v>9</v>
      </c>
      <c r="E289" s="27" t="s">
        <v>384</v>
      </c>
    </row>
    <row r="290" spans="1:5" ht="48.75" x14ac:dyDescent="0.25">
      <c r="A290" s="5">
        <v>284</v>
      </c>
      <c r="B290" s="12" t="s">
        <v>402</v>
      </c>
      <c r="C290" s="23" t="s">
        <v>406</v>
      </c>
      <c r="D290" s="12" t="s">
        <v>9</v>
      </c>
      <c r="E290" s="12" t="s">
        <v>386</v>
      </c>
    </row>
    <row r="291" spans="1:5" ht="30" x14ac:dyDescent="0.25">
      <c r="A291" s="5">
        <v>285</v>
      </c>
      <c r="B291" s="12" t="s">
        <v>402</v>
      </c>
      <c r="C291" s="12" t="s">
        <v>399</v>
      </c>
      <c r="D291" s="12" t="s">
        <v>9</v>
      </c>
      <c r="E291" s="25" t="s">
        <v>407</v>
      </c>
    </row>
    <row r="292" spans="1:5" ht="36.75" x14ac:dyDescent="0.25">
      <c r="A292" s="5">
        <v>286</v>
      </c>
      <c r="B292" s="12" t="s">
        <v>402</v>
      </c>
      <c r="C292" s="15" t="s">
        <v>408</v>
      </c>
      <c r="D292" s="12" t="s">
        <v>9</v>
      </c>
      <c r="E292" s="15" t="s">
        <v>409</v>
      </c>
    </row>
    <row r="293" spans="1:5" ht="30" x14ac:dyDescent="0.25">
      <c r="A293" s="5">
        <v>287</v>
      </c>
      <c r="B293" s="12" t="s">
        <v>402</v>
      </c>
      <c r="C293" s="12" t="s">
        <v>410</v>
      </c>
      <c r="D293" s="12" t="s">
        <v>9</v>
      </c>
      <c r="E293" s="25" t="s">
        <v>407</v>
      </c>
    </row>
    <row r="294" spans="1:5" ht="36.75" x14ac:dyDescent="0.25">
      <c r="A294" s="5">
        <v>288</v>
      </c>
      <c r="B294" s="12" t="s">
        <v>402</v>
      </c>
      <c r="C294" s="12" t="s">
        <v>408</v>
      </c>
      <c r="D294" s="12" t="s">
        <v>9</v>
      </c>
      <c r="E294" s="12" t="s">
        <v>409</v>
      </c>
    </row>
    <row r="295" spans="1:5" ht="48.75" x14ac:dyDescent="0.25">
      <c r="A295" s="5">
        <v>289</v>
      </c>
      <c r="B295" s="12" t="s">
        <v>402</v>
      </c>
      <c r="C295" s="12" t="s">
        <v>380</v>
      </c>
      <c r="D295" s="12" t="s">
        <v>9</v>
      </c>
      <c r="E295" s="12" t="s">
        <v>381</v>
      </c>
    </row>
    <row r="296" spans="1:5" ht="36.75" x14ac:dyDescent="0.25">
      <c r="A296" s="5">
        <v>290</v>
      </c>
      <c r="B296" s="12" t="s">
        <v>402</v>
      </c>
      <c r="C296" s="12" t="s">
        <v>411</v>
      </c>
      <c r="D296" s="12" t="s">
        <v>9</v>
      </c>
      <c r="E296" s="22">
        <v>43434</v>
      </c>
    </row>
    <row r="297" spans="1:5" ht="24.75" x14ac:dyDescent="0.25">
      <c r="A297" s="5">
        <v>291</v>
      </c>
      <c r="B297" s="15" t="s">
        <v>412</v>
      </c>
      <c r="C297" s="12" t="s">
        <v>399</v>
      </c>
      <c r="D297" s="12" t="s">
        <v>9</v>
      </c>
      <c r="E297" s="12" t="s">
        <v>407</v>
      </c>
    </row>
    <row r="298" spans="1:5" ht="24.75" x14ac:dyDescent="0.25">
      <c r="A298" s="5">
        <v>292</v>
      </c>
      <c r="B298" s="15"/>
      <c r="C298" s="12" t="s">
        <v>410</v>
      </c>
      <c r="D298" s="12" t="s">
        <v>9</v>
      </c>
      <c r="E298" s="12" t="s">
        <v>413</v>
      </c>
    </row>
    <row r="299" spans="1:5" ht="24.75" x14ac:dyDescent="0.25">
      <c r="A299" s="5">
        <v>293</v>
      </c>
      <c r="B299" s="12" t="s">
        <v>414</v>
      </c>
      <c r="C299" s="12" t="s">
        <v>415</v>
      </c>
      <c r="D299" s="12" t="s">
        <v>9</v>
      </c>
      <c r="E299" s="12">
        <v>2017</v>
      </c>
    </row>
    <row r="300" spans="1:5" ht="36.75" x14ac:dyDescent="0.25">
      <c r="A300" s="5">
        <v>294</v>
      </c>
      <c r="B300" s="12" t="s">
        <v>414</v>
      </c>
      <c r="C300" s="12" t="s">
        <v>416</v>
      </c>
      <c r="D300" s="12" t="s">
        <v>9</v>
      </c>
      <c r="E300" s="12">
        <v>2017</v>
      </c>
    </row>
    <row r="301" spans="1:5" ht="48.75" x14ac:dyDescent="0.25">
      <c r="A301" s="5">
        <v>295</v>
      </c>
      <c r="B301" s="12" t="s">
        <v>417</v>
      </c>
      <c r="C301" s="12" t="s">
        <v>418</v>
      </c>
      <c r="D301" s="12" t="s">
        <v>9</v>
      </c>
      <c r="E301" s="12">
        <v>2018</v>
      </c>
    </row>
    <row r="302" spans="1:5" ht="24.75" x14ac:dyDescent="0.25">
      <c r="A302" s="5">
        <v>296</v>
      </c>
      <c r="B302" s="12" t="s">
        <v>419</v>
      </c>
      <c r="C302" s="12" t="s">
        <v>420</v>
      </c>
      <c r="D302" s="12" t="s">
        <v>9</v>
      </c>
      <c r="E302" s="12">
        <v>2017</v>
      </c>
    </row>
    <row r="303" spans="1:5" ht="36.75" x14ac:dyDescent="0.25">
      <c r="A303" s="5">
        <v>297</v>
      </c>
      <c r="B303" s="12" t="s">
        <v>419</v>
      </c>
      <c r="C303" s="12" t="s">
        <v>421</v>
      </c>
      <c r="D303" s="12" t="s">
        <v>9</v>
      </c>
      <c r="E303" s="12">
        <v>2017</v>
      </c>
    </row>
    <row r="304" spans="1:5" ht="48.75" x14ac:dyDescent="0.25">
      <c r="A304" s="5">
        <v>298</v>
      </c>
      <c r="B304" s="12" t="s">
        <v>422</v>
      </c>
      <c r="C304" s="12" t="s">
        <v>423</v>
      </c>
      <c r="D304" s="12" t="s">
        <v>9</v>
      </c>
      <c r="E304" s="12">
        <v>2018</v>
      </c>
    </row>
    <row r="305" spans="1:5" ht="36.75" x14ac:dyDescent="0.25">
      <c r="A305" s="5">
        <v>299</v>
      </c>
      <c r="B305" s="12" t="s">
        <v>422</v>
      </c>
      <c r="C305" s="12" t="s">
        <v>424</v>
      </c>
      <c r="D305" s="12" t="s">
        <v>9</v>
      </c>
      <c r="E305" s="12">
        <v>2017</v>
      </c>
    </row>
    <row r="306" spans="1:5" ht="24.75" x14ac:dyDescent="0.25">
      <c r="A306" s="5">
        <v>300</v>
      </c>
      <c r="B306" s="12" t="s">
        <v>425</v>
      </c>
      <c r="C306" s="12" t="s">
        <v>426</v>
      </c>
      <c r="D306" s="12" t="s">
        <v>9</v>
      </c>
      <c r="E306" s="12">
        <v>2017</v>
      </c>
    </row>
    <row r="307" spans="1:5" ht="24.75" x14ac:dyDescent="0.25">
      <c r="A307" s="5">
        <v>301</v>
      </c>
      <c r="B307" s="12" t="s">
        <v>425</v>
      </c>
      <c r="C307" s="12" t="s">
        <v>427</v>
      </c>
      <c r="D307" s="12" t="s">
        <v>9</v>
      </c>
      <c r="E307" s="12">
        <v>2018</v>
      </c>
    </row>
    <row r="308" spans="1:5" ht="72.75" x14ac:dyDescent="0.25">
      <c r="A308" s="5">
        <v>302</v>
      </c>
      <c r="B308" s="12" t="s">
        <v>428</v>
      </c>
      <c r="C308" s="12" t="s">
        <v>429</v>
      </c>
      <c r="D308" s="12" t="s">
        <v>9</v>
      </c>
      <c r="E308" s="12">
        <v>2017</v>
      </c>
    </row>
    <row r="309" spans="1:5" ht="48.75" x14ac:dyDescent="0.25">
      <c r="A309" s="5">
        <v>303</v>
      </c>
      <c r="B309" s="12" t="s">
        <v>430</v>
      </c>
      <c r="C309" s="12" t="s">
        <v>431</v>
      </c>
      <c r="D309" s="12" t="s">
        <v>9</v>
      </c>
      <c r="E309" s="12">
        <v>2018</v>
      </c>
    </row>
    <row r="310" spans="1:5" ht="36.75" x14ac:dyDescent="0.25">
      <c r="A310" s="5">
        <v>304</v>
      </c>
      <c r="B310" s="12" t="s">
        <v>430</v>
      </c>
      <c r="C310" s="12" t="s">
        <v>432</v>
      </c>
      <c r="D310" s="12" t="s">
        <v>9</v>
      </c>
      <c r="E310" s="12">
        <v>2017</v>
      </c>
    </row>
    <row r="311" spans="1:5" ht="84.75" x14ac:dyDescent="0.25">
      <c r="A311" s="5">
        <v>305</v>
      </c>
      <c r="B311" s="12" t="s">
        <v>430</v>
      </c>
      <c r="C311" s="12" t="s">
        <v>433</v>
      </c>
      <c r="D311" s="12" t="s">
        <v>9</v>
      </c>
      <c r="E311" s="12">
        <v>2017</v>
      </c>
    </row>
    <row r="312" spans="1:5" ht="48.75" x14ac:dyDescent="0.25">
      <c r="A312" s="5">
        <v>306</v>
      </c>
      <c r="B312" s="12" t="s">
        <v>434</v>
      </c>
      <c r="C312" s="12" t="s">
        <v>435</v>
      </c>
      <c r="D312" s="12" t="s">
        <v>9</v>
      </c>
      <c r="E312" s="12">
        <v>2017</v>
      </c>
    </row>
    <row r="313" spans="1:5" ht="72.75" x14ac:dyDescent="0.25">
      <c r="A313" s="5">
        <v>307</v>
      </c>
      <c r="B313" s="12" t="s">
        <v>434</v>
      </c>
      <c r="C313" s="12" t="s">
        <v>436</v>
      </c>
      <c r="D313" s="12" t="s">
        <v>9</v>
      </c>
      <c r="E313" s="12">
        <v>2017</v>
      </c>
    </row>
    <row r="314" spans="1:5" ht="48.75" x14ac:dyDescent="0.25">
      <c r="A314" s="5">
        <v>308</v>
      </c>
      <c r="B314" s="12" t="s">
        <v>434</v>
      </c>
      <c r="C314" s="12" t="s">
        <v>437</v>
      </c>
      <c r="D314" s="12" t="s">
        <v>9</v>
      </c>
      <c r="E314" s="12">
        <v>2018</v>
      </c>
    </row>
    <row r="315" spans="1:5" ht="60.75" x14ac:dyDescent="0.25">
      <c r="A315" s="5">
        <v>309</v>
      </c>
      <c r="B315" s="12" t="s">
        <v>438</v>
      </c>
      <c r="C315" s="12" t="s">
        <v>439</v>
      </c>
      <c r="D315" s="12" t="s">
        <v>9</v>
      </c>
      <c r="E315" s="12">
        <v>2017</v>
      </c>
    </row>
    <row r="316" spans="1:5" ht="24.75" x14ac:dyDescent="0.25">
      <c r="A316" s="5">
        <v>310</v>
      </c>
      <c r="B316" s="12" t="s">
        <v>440</v>
      </c>
      <c r="C316" s="12" t="s">
        <v>441</v>
      </c>
      <c r="D316" s="12" t="s">
        <v>9</v>
      </c>
      <c r="E316" s="12">
        <v>2018</v>
      </c>
    </row>
    <row r="317" spans="1:5" ht="60.75" x14ac:dyDescent="0.25">
      <c r="A317" s="5">
        <v>311</v>
      </c>
      <c r="B317" s="12" t="s">
        <v>440</v>
      </c>
      <c r="C317" s="12" t="s">
        <v>442</v>
      </c>
      <c r="D317" s="12" t="s">
        <v>9</v>
      </c>
      <c r="E317" s="12">
        <v>2017</v>
      </c>
    </row>
    <row r="318" spans="1:5" ht="25.5" thickBot="1" x14ac:dyDescent="0.3">
      <c r="A318" s="5">
        <v>312</v>
      </c>
      <c r="B318" s="28" t="s">
        <v>443</v>
      </c>
      <c r="C318" s="28" t="s">
        <v>444</v>
      </c>
      <c r="D318" s="12" t="s">
        <v>9</v>
      </c>
      <c r="E318" s="28">
        <v>2018</v>
      </c>
    </row>
    <row r="319" spans="1:5" ht="25.5" thickTop="1" x14ac:dyDescent="0.25">
      <c r="A319" s="5">
        <v>313</v>
      </c>
      <c r="B319" s="12" t="s">
        <v>445</v>
      </c>
      <c r="C319" s="12" t="s">
        <v>446</v>
      </c>
      <c r="D319" s="12" t="s">
        <v>9</v>
      </c>
      <c r="E319" s="12">
        <v>2017</v>
      </c>
    </row>
    <row r="320" spans="1:5" ht="36.75" x14ac:dyDescent="0.25">
      <c r="A320" s="5">
        <v>314</v>
      </c>
      <c r="B320" s="12" t="s">
        <v>445</v>
      </c>
      <c r="C320" s="12" t="s">
        <v>447</v>
      </c>
      <c r="D320" s="12" t="s">
        <v>9</v>
      </c>
      <c r="E320" s="12">
        <v>2017</v>
      </c>
    </row>
    <row r="321" spans="1:5" ht="24.75" x14ac:dyDescent="0.25">
      <c r="A321" s="5">
        <v>315</v>
      </c>
      <c r="B321" s="12" t="s">
        <v>448</v>
      </c>
      <c r="C321" s="12" t="s">
        <v>449</v>
      </c>
      <c r="D321" s="12" t="s">
        <v>9</v>
      </c>
      <c r="E321" s="12">
        <v>2018</v>
      </c>
    </row>
    <row r="322" spans="1:5" ht="24.75" x14ac:dyDescent="0.25">
      <c r="A322" s="5">
        <v>316</v>
      </c>
      <c r="B322" s="12" t="s">
        <v>448</v>
      </c>
      <c r="C322" s="12" t="s">
        <v>450</v>
      </c>
      <c r="D322" s="12" t="s">
        <v>9</v>
      </c>
      <c r="E322" s="12">
        <v>2017</v>
      </c>
    </row>
    <row r="323" spans="1:5" ht="24.75" x14ac:dyDescent="0.25">
      <c r="A323" s="5">
        <v>317</v>
      </c>
      <c r="B323" s="12" t="s">
        <v>448</v>
      </c>
      <c r="C323" s="12" t="s">
        <v>451</v>
      </c>
      <c r="D323" s="12" t="s">
        <v>9</v>
      </c>
      <c r="E323" s="12">
        <v>2017</v>
      </c>
    </row>
    <row r="324" spans="1:5" ht="24.75" x14ac:dyDescent="0.25">
      <c r="A324" s="5">
        <v>318</v>
      </c>
      <c r="B324" s="12" t="s">
        <v>448</v>
      </c>
      <c r="C324" s="12" t="s">
        <v>452</v>
      </c>
      <c r="D324" s="12" t="s">
        <v>9</v>
      </c>
      <c r="E324" s="12">
        <v>2017</v>
      </c>
    </row>
    <row r="325" spans="1:5" ht="24.75" x14ac:dyDescent="0.25">
      <c r="A325" s="5">
        <v>319</v>
      </c>
      <c r="B325" s="12" t="s">
        <v>448</v>
      </c>
      <c r="C325" s="12" t="s">
        <v>453</v>
      </c>
      <c r="D325" s="12" t="s">
        <v>9</v>
      </c>
      <c r="E325" s="12">
        <v>2018</v>
      </c>
    </row>
    <row r="326" spans="1:5" ht="36.75" x14ac:dyDescent="0.25">
      <c r="A326" s="5">
        <v>320</v>
      </c>
      <c r="B326" s="12" t="s">
        <v>448</v>
      </c>
      <c r="C326" s="12" t="s">
        <v>454</v>
      </c>
      <c r="D326" s="12" t="s">
        <v>9</v>
      </c>
      <c r="E326" s="12">
        <v>2018</v>
      </c>
    </row>
    <row r="327" spans="1:5" ht="24.75" x14ac:dyDescent="0.25">
      <c r="A327" s="5">
        <v>321</v>
      </c>
      <c r="B327" s="12" t="s">
        <v>448</v>
      </c>
      <c r="C327" s="12" t="s">
        <v>455</v>
      </c>
      <c r="D327" s="12" t="s">
        <v>9</v>
      </c>
      <c r="E327" s="12">
        <v>2018</v>
      </c>
    </row>
    <row r="328" spans="1:5" ht="60.75" x14ac:dyDescent="0.25">
      <c r="A328" s="5">
        <v>322</v>
      </c>
      <c r="B328" s="12" t="s">
        <v>448</v>
      </c>
      <c r="C328" s="12" t="s">
        <v>456</v>
      </c>
      <c r="D328" s="12" t="s">
        <v>9</v>
      </c>
      <c r="E328" s="12">
        <v>2018</v>
      </c>
    </row>
    <row r="329" spans="1:5" ht="24.75" x14ac:dyDescent="0.25">
      <c r="A329" s="5">
        <v>323</v>
      </c>
      <c r="B329" s="12" t="s">
        <v>448</v>
      </c>
      <c r="C329" s="12" t="s">
        <v>457</v>
      </c>
      <c r="D329" s="12" t="s">
        <v>9</v>
      </c>
      <c r="E329" s="12">
        <v>2018</v>
      </c>
    </row>
    <row r="330" spans="1:5" ht="24.75" x14ac:dyDescent="0.25">
      <c r="A330" s="5">
        <v>324</v>
      </c>
      <c r="B330" s="12" t="s">
        <v>448</v>
      </c>
      <c r="C330" s="12" t="s">
        <v>458</v>
      </c>
      <c r="D330" s="12" t="s">
        <v>9</v>
      </c>
      <c r="E330" s="12">
        <v>2017</v>
      </c>
    </row>
    <row r="331" spans="1:5" ht="48.75" x14ac:dyDescent="0.25">
      <c r="A331" s="5">
        <v>325</v>
      </c>
      <c r="B331" s="12" t="s">
        <v>448</v>
      </c>
      <c r="C331" s="12" t="s">
        <v>459</v>
      </c>
      <c r="D331" s="12" t="s">
        <v>9</v>
      </c>
      <c r="E331" s="12">
        <v>2017</v>
      </c>
    </row>
    <row r="332" spans="1:5" ht="24.75" x14ac:dyDescent="0.25">
      <c r="A332" s="5">
        <v>326</v>
      </c>
      <c r="B332" s="12" t="s">
        <v>448</v>
      </c>
      <c r="C332" s="12" t="s">
        <v>460</v>
      </c>
      <c r="D332" s="12" t="s">
        <v>9</v>
      </c>
      <c r="E332" s="12">
        <v>2018</v>
      </c>
    </row>
    <row r="333" spans="1:5" ht="36.75" x14ac:dyDescent="0.25">
      <c r="A333" s="5">
        <v>327</v>
      </c>
      <c r="B333" s="12" t="s">
        <v>461</v>
      </c>
      <c r="C333" s="12" t="s">
        <v>462</v>
      </c>
      <c r="D333" s="12" t="s">
        <v>9</v>
      </c>
      <c r="E333" s="12">
        <v>2017</v>
      </c>
    </row>
    <row r="334" spans="1:5" ht="48.75" x14ac:dyDescent="0.25">
      <c r="A334" s="5">
        <v>328</v>
      </c>
      <c r="B334" s="12" t="s">
        <v>461</v>
      </c>
      <c r="C334" s="12" t="s">
        <v>463</v>
      </c>
      <c r="D334" s="12" t="s">
        <v>9</v>
      </c>
      <c r="E334" s="12">
        <v>2018</v>
      </c>
    </row>
    <row r="335" spans="1:5" ht="24.75" x14ac:dyDescent="0.25">
      <c r="A335" s="5">
        <v>329</v>
      </c>
      <c r="B335" s="12" t="s">
        <v>464</v>
      </c>
      <c r="C335" s="12" t="s">
        <v>465</v>
      </c>
      <c r="D335" s="12" t="s">
        <v>9</v>
      </c>
      <c r="E335" s="12">
        <v>2018</v>
      </c>
    </row>
    <row r="336" spans="1:5" ht="24.75" x14ac:dyDescent="0.25">
      <c r="A336" s="5">
        <v>330</v>
      </c>
      <c r="B336" s="12" t="s">
        <v>466</v>
      </c>
      <c r="C336" s="12" t="s">
        <v>467</v>
      </c>
      <c r="D336" s="12" t="s">
        <v>9</v>
      </c>
      <c r="E336" s="12">
        <v>2018</v>
      </c>
    </row>
    <row r="337" spans="1:5" ht="24.75" x14ac:dyDescent="0.25">
      <c r="A337" s="5">
        <v>331</v>
      </c>
      <c r="B337" s="12" t="s">
        <v>466</v>
      </c>
      <c r="C337" s="12" t="s">
        <v>468</v>
      </c>
      <c r="D337" s="12" t="s">
        <v>9</v>
      </c>
      <c r="E337" s="12">
        <v>2018</v>
      </c>
    </row>
    <row r="338" spans="1:5" ht="24.75" x14ac:dyDescent="0.25">
      <c r="A338" s="5">
        <v>332</v>
      </c>
      <c r="B338" s="12" t="s">
        <v>469</v>
      </c>
      <c r="C338" s="12" t="s">
        <v>470</v>
      </c>
      <c r="D338" s="12" t="s">
        <v>9</v>
      </c>
      <c r="E338" s="12">
        <v>2018</v>
      </c>
    </row>
    <row r="339" spans="1:5" ht="24.75" x14ac:dyDescent="0.25">
      <c r="A339" s="5">
        <v>333</v>
      </c>
      <c r="B339" s="12" t="s">
        <v>469</v>
      </c>
      <c r="C339" s="12" t="s">
        <v>471</v>
      </c>
      <c r="D339" s="12" t="s">
        <v>9</v>
      </c>
      <c r="E339" s="12">
        <v>2018</v>
      </c>
    </row>
    <row r="340" spans="1:5" ht="24.75" x14ac:dyDescent="0.25">
      <c r="A340" s="5">
        <v>334</v>
      </c>
      <c r="B340" s="12" t="s">
        <v>448</v>
      </c>
      <c r="C340" s="12" t="s">
        <v>472</v>
      </c>
      <c r="D340" s="12" t="s">
        <v>9</v>
      </c>
      <c r="E340" s="12">
        <v>2018</v>
      </c>
    </row>
    <row r="341" spans="1:5" ht="36.75" x14ac:dyDescent="0.25">
      <c r="A341" s="5">
        <v>335</v>
      </c>
      <c r="B341" s="12" t="s">
        <v>473</v>
      </c>
      <c r="C341" s="12" t="s">
        <v>474</v>
      </c>
      <c r="D341" s="12" t="s">
        <v>9</v>
      </c>
      <c r="E341" s="12">
        <v>2017</v>
      </c>
    </row>
    <row r="342" spans="1:5" ht="60.75" x14ac:dyDescent="0.25">
      <c r="A342" s="5">
        <v>336</v>
      </c>
      <c r="B342" s="12" t="s">
        <v>473</v>
      </c>
      <c r="C342" s="12" t="s">
        <v>475</v>
      </c>
      <c r="D342" s="12" t="s">
        <v>9</v>
      </c>
      <c r="E342" s="12">
        <v>2017</v>
      </c>
    </row>
    <row r="343" spans="1:5" ht="36.75" x14ac:dyDescent="0.25">
      <c r="A343" s="5">
        <v>337</v>
      </c>
      <c r="B343" s="12" t="s">
        <v>473</v>
      </c>
      <c r="C343" s="12" t="s">
        <v>476</v>
      </c>
      <c r="D343" s="12" t="s">
        <v>9</v>
      </c>
      <c r="E343" s="12">
        <v>2017</v>
      </c>
    </row>
    <row r="344" spans="1:5" ht="60.75" x14ac:dyDescent="0.25">
      <c r="A344" s="5">
        <v>338</v>
      </c>
      <c r="B344" s="12" t="s">
        <v>473</v>
      </c>
      <c r="C344" s="12" t="s">
        <v>477</v>
      </c>
      <c r="D344" s="12" t="s">
        <v>9</v>
      </c>
      <c r="E344" s="12">
        <v>2017</v>
      </c>
    </row>
    <row r="345" spans="1:5" ht="72.75" x14ac:dyDescent="0.25">
      <c r="A345" s="5">
        <v>339</v>
      </c>
      <c r="B345" s="12" t="s">
        <v>473</v>
      </c>
      <c r="C345" s="12" t="s">
        <v>478</v>
      </c>
      <c r="D345" s="12" t="s">
        <v>9</v>
      </c>
      <c r="E345" s="12">
        <v>2017</v>
      </c>
    </row>
    <row r="346" spans="1:5" ht="48.75" x14ac:dyDescent="0.25">
      <c r="A346" s="5">
        <v>340</v>
      </c>
      <c r="B346" s="12" t="s">
        <v>473</v>
      </c>
      <c r="C346" s="12" t="s">
        <v>479</v>
      </c>
      <c r="D346" s="12" t="s">
        <v>9</v>
      </c>
      <c r="E346" s="12">
        <v>2017</v>
      </c>
    </row>
    <row r="347" spans="1:5" ht="36.75" x14ac:dyDescent="0.25">
      <c r="A347" s="5">
        <v>341</v>
      </c>
      <c r="B347" s="12" t="s">
        <v>473</v>
      </c>
      <c r="C347" s="12" t="s">
        <v>480</v>
      </c>
      <c r="D347" s="12" t="s">
        <v>9</v>
      </c>
      <c r="E347" s="12">
        <v>2017</v>
      </c>
    </row>
    <row r="348" spans="1:5" ht="48.75" x14ac:dyDescent="0.25">
      <c r="A348" s="5">
        <v>342</v>
      </c>
      <c r="B348" s="12" t="s">
        <v>473</v>
      </c>
      <c r="C348" s="12" t="s">
        <v>481</v>
      </c>
      <c r="D348" s="12" t="s">
        <v>9</v>
      </c>
      <c r="E348" s="12">
        <v>2017</v>
      </c>
    </row>
    <row r="349" spans="1:5" ht="48.75" x14ac:dyDescent="0.25">
      <c r="A349" s="5">
        <v>343</v>
      </c>
      <c r="B349" s="12" t="s">
        <v>473</v>
      </c>
      <c r="C349" s="12" t="s">
        <v>482</v>
      </c>
      <c r="D349" s="12" t="s">
        <v>9</v>
      </c>
      <c r="E349" s="12">
        <v>2017</v>
      </c>
    </row>
    <row r="350" spans="1:5" ht="60.75" x14ac:dyDescent="0.25">
      <c r="A350" s="5">
        <v>344</v>
      </c>
      <c r="B350" s="12" t="s">
        <v>473</v>
      </c>
      <c r="C350" s="12" t="s">
        <v>483</v>
      </c>
      <c r="D350" s="12" t="s">
        <v>9</v>
      </c>
      <c r="E350" s="12">
        <v>2017</v>
      </c>
    </row>
    <row r="351" spans="1:5" ht="60.75" x14ac:dyDescent="0.25">
      <c r="A351" s="5">
        <v>345</v>
      </c>
      <c r="B351" s="12" t="s">
        <v>484</v>
      </c>
      <c r="C351" s="12" t="s">
        <v>485</v>
      </c>
      <c r="D351" s="12" t="s">
        <v>9</v>
      </c>
      <c r="E351" s="12">
        <v>2017</v>
      </c>
    </row>
    <row r="352" spans="1:5" ht="60.75" x14ac:dyDescent="0.25">
      <c r="A352" s="5">
        <v>346</v>
      </c>
      <c r="B352" s="12" t="s">
        <v>486</v>
      </c>
      <c r="C352" s="12" t="s">
        <v>485</v>
      </c>
      <c r="D352" s="12" t="s">
        <v>9</v>
      </c>
      <c r="E352" s="12">
        <v>2017</v>
      </c>
    </row>
    <row r="353" spans="1:5" ht="48.75" x14ac:dyDescent="0.25">
      <c r="A353" s="5">
        <v>347</v>
      </c>
      <c r="B353" s="12" t="s">
        <v>487</v>
      </c>
      <c r="C353" s="12" t="s">
        <v>488</v>
      </c>
      <c r="D353" s="12" t="s">
        <v>9</v>
      </c>
      <c r="E353" s="12">
        <v>2017</v>
      </c>
    </row>
    <row r="354" spans="1:5" ht="60.75" x14ac:dyDescent="0.25">
      <c r="A354" s="5">
        <v>348</v>
      </c>
      <c r="B354" s="12" t="s">
        <v>487</v>
      </c>
      <c r="C354" s="12" t="s">
        <v>489</v>
      </c>
      <c r="D354" s="12" t="s">
        <v>9</v>
      </c>
      <c r="E354" s="12">
        <v>2017</v>
      </c>
    </row>
    <row r="355" spans="1:5" ht="24.75" x14ac:dyDescent="0.25">
      <c r="A355" s="5">
        <v>349</v>
      </c>
      <c r="B355" s="12" t="s">
        <v>487</v>
      </c>
      <c r="C355" s="12" t="s">
        <v>490</v>
      </c>
      <c r="D355" s="12" t="s">
        <v>9</v>
      </c>
      <c r="E355" s="12">
        <v>2017</v>
      </c>
    </row>
    <row r="356" spans="1:5" ht="120.75" x14ac:dyDescent="0.25">
      <c r="A356" s="5">
        <v>350</v>
      </c>
      <c r="B356" s="12" t="s">
        <v>487</v>
      </c>
      <c r="C356" s="12" t="s">
        <v>491</v>
      </c>
      <c r="D356" s="12" t="s">
        <v>9</v>
      </c>
      <c r="E356" s="12">
        <v>2017</v>
      </c>
    </row>
    <row r="357" spans="1:5" ht="36.75" x14ac:dyDescent="0.25">
      <c r="A357" s="5">
        <v>351</v>
      </c>
      <c r="B357" s="12" t="s">
        <v>487</v>
      </c>
      <c r="C357" s="12" t="s">
        <v>492</v>
      </c>
      <c r="D357" s="12" t="s">
        <v>9</v>
      </c>
      <c r="E357" s="12">
        <v>2017</v>
      </c>
    </row>
    <row r="358" spans="1:5" ht="60.75" x14ac:dyDescent="0.25">
      <c r="A358" s="5">
        <v>352</v>
      </c>
      <c r="B358" s="12" t="s">
        <v>487</v>
      </c>
      <c r="C358" s="12" t="s">
        <v>485</v>
      </c>
      <c r="D358" s="12" t="s">
        <v>9</v>
      </c>
      <c r="E358" s="12">
        <v>2017</v>
      </c>
    </row>
    <row r="359" spans="1:5" ht="36.75" x14ac:dyDescent="0.25">
      <c r="A359" s="5">
        <v>353</v>
      </c>
      <c r="B359" s="12" t="s">
        <v>493</v>
      </c>
      <c r="C359" s="12" t="s">
        <v>494</v>
      </c>
      <c r="D359" s="12" t="s">
        <v>9</v>
      </c>
      <c r="E359" s="12">
        <v>2018</v>
      </c>
    </row>
    <row r="360" spans="1:5" ht="72.75" x14ac:dyDescent="0.25">
      <c r="A360" s="5">
        <v>354</v>
      </c>
      <c r="B360" s="12" t="s">
        <v>493</v>
      </c>
      <c r="C360" s="12" t="s">
        <v>495</v>
      </c>
      <c r="D360" s="12" t="s">
        <v>9</v>
      </c>
      <c r="E360" s="12">
        <v>2017</v>
      </c>
    </row>
    <row r="361" spans="1:5" ht="48.75" x14ac:dyDescent="0.25">
      <c r="A361" s="5">
        <v>355</v>
      </c>
      <c r="B361" s="12" t="s">
        <v>493</v>
      </c>
      <c r="C361" s="12" t="s">
        <v>496</v>
      </c>
      <c r="D361" s="12" t="s">
        <v>9</v>
      </c>
      <c r="E361" s="12">
        <v>2017</v>
      </c>
    </row>
    <row r="362" spans="1:5" ht="36.75" x14ac:dyDescent="0.25">
      <c r="A362" s="5">
        <v>356</v>
      </c>
      <c r="B362" s="12" t="s">
        <v>493</v>
      </c>
      <c r="C362" s="12" t="s">
        <v>497</v>
      </c>
      <c r="D362" s="12" t="s">
        <v>9</v>
      </c>
      <c r="E362" s="12">
        <v>2017</v>
      </c>
    </row>
    <row r="363" spans="1:5" ht="24.75" x14ac:dyDescent="0.25">
      <c r="A363" s="5">
        <v>357</v>
      </c>
      <c r="B363" s="12" t="s">
        <v>493</v>
      </c>
      <c r="C363" s="12" t="s">
        <v>490</v>
      </c>
      <c r="D363" s="12" t="s">
        <v>9</v>
      </c>
      <c r="E363" s="12">
        <v>2017</v>
      </c>
    </row>
    <row r="364" spans="1:5" ht="48.75" x14ac:dyDescent="0.25">
      <c r="A364" s="5">
        <v>358</v>
      </c>
      <c r="B364" s="12" t="s">
        <v>498</v>
      </c>
      <c r="C364" s="12" t="s">
        <v>499</v>
      </c>
      <c r="D364" s="12" t="s">
        <v>9</v>
      </c>
      <c r="E364" s="12">
        <v>2017</v>
      </c>
    </row>
    <row r="365" spans="1:5" ht="72.75" x14ac:dyDescent="0.25">
      <c r="A365" s="5">
        <v>359</v>
      </c>
      <c r="B365" s="12" t="s">
        <v>500</v>
      </c>
      <c r="C365" s="12" t="s">
        <v>501</v>
      </c>
      <c r="D365" s="12" t="s">
        <v>9</v>
      </c>
      <c r="E365" s="12">
        <v>2018</v>
      </c>
    </row>
    <row r="366" spans="1:5" ht="36.75" x14ac:dyDescent="0.25">
      <c r="A366" s="5">
        <v>360</v>
      </c>
      <c r="B366" s="12" t="s">
        <v>500</v>
      </c>
      <c r="C366" s="12" t="s">
        <v>502</v>
      </c>
      <c r="D366" s="12" t="s">
        <v>9</v>
      </c>
      <c r="E366" s="12">
        <v>2018</v>
      </c>
    </row>
    <row r="367" spans="1:5" ht="36.75" x14ac:dyDescent="0.25">
      <c r="A367" s="5">
        <v>361</v>
      </c>
      <c r="B367" s="12" t="s">
        <v>500</v>
      </c>
      <c r="C367" s="12" t="s">
        <v>492</v>
      </c>
      <c r="D367" s="12" t="s">
        <v>9</v>
      </c>
      <c r="E367" s="12">
        <v>2017</v>
      </c>
    </row>
    <row r="368" spans="1:5" ht="72.75" x14ac:dyDescent="0.25">
      <c r="A368" s="5">
        <v>362</v>
      </c>
      <c r="B368" s="12" t="s">
        <v>500</v>
      </c>
      <c r="C368" s="12" t="s">
        <v>495</v>
      </c>
      <c r="D368" s="12" t="s">
        <v>9</v>
      </c>
      <c r="E368" s="12">
        <v>2017</v>
      </c>
    </row>
    <row r="369" spans="1:5" ht="36.75" x14ac:dyDescent="0.25">
      <c r="A369" s="5">
        <v>363</v>
      </c>
      <c r="B369" s="12" t="s">
        <v>503</v>
      </c>
      <c r="C369" s="12" t="s">
        <v>504</v>
      </c>
      <c r="D369" s="12" t="s">
        <v>9</v>
      </c>
      <c r="E369" s="12">
        <v>2017</v>
      </c>
    </row>
    <row r="370" spans="1:5" ht="36.75" x14ac:dyDescent="0.25">
      <c r="A370" s="5">
        <v>364</v>
      </c>
      <c r="B370" s="12" t="s">
        <v>503</v>
      </c>
      <c r="C370" s="12" t="s">
        <v>505</v>
      </c>
      <c r="D370" s="12" t="s">
        <v>9</v>
      </c>
      <c r="E370" s="12">
        <v>2017</v>
      </c>
    </row>
    <row r="371" spans="1:5" ht="60.75" x14ac:dyDescent="0.25">
      <c r="A371" s="5">
        <v>365</v>
      </c>
      <c r="B371" s="12" t="s">
        <v>503</v>
      </c>
      <c r="C371" s="12" t="s">
        <v>506</v>
      </c>
      <c r="D371" s="12" t="s">
        <v>9</v>
      </c>
      <c r="E371" s="12">
        <v>2017</v>
      </c>
    </row>
    <row r="372" spans="1:5" ht="24.75" x14ac:dyDescent="0.25">
      <c r="A372" s="5">
        <v>366</v>
      </c>
      <c r="B372" s="12" t="s">
        <v>503</v>
      </c>
      <c r="C372" s="12" t="s">
        <v>507</v>
      </c>
      <c r="D372" s="12" t="s">
        <v>9</v>
      </c>
      <c r="E372" s="12">
        <v>2017</v>
      </c>
    </row>
    <row r="373" spans="1:5" ht="48.75" x14ac:dyDescent="0.25">
      <c r="A373" s="5">
        <v>367</v>
      </c>
      <c r="B373" s="12" t="s">
        <v>503</v>
      </c>
      <c r="C373" s="12" t="s">
        <v>508</v>
      </c>
      <c r="D373" s="12" t="s">
        <v>9</v>
      </c>
      <c r="E373" s="12">
        <v>2017</v>
      </c>
    </row>
    <row r="374" spans="1:5" ht="60.75" x14ac:dyDescent="0.25">
      <c r="A374" s="5">
        <v>368</v>
      </c>
      <c r="B374" s="12" t="s">
        <v>509</v>
      </c>
      <c r="C374" s="12" t="s">
        <v>485</v>
      </c>
      <c r="D374" s="12" t="s">
        <v>9</v>
      </c>
      <c r="E374" s="12">
        <v>2017</v>
      </c>
    </row>
    <row r="375" spans="1:5" ht="60.75" x14ac:dyDescent="0.25">
      <c r="A375" s="5">
        <v>369</v>
      </c>
      <c r="B375" s="12" t="s">
        <v>510</v>
      </c>
      <c r="C375" s="12" t="s">
        <v>485</v>
      </c>
      <c r="D375" s="12" t="s">
        <v>9</v>
      </c>
      <c r="E375" s="12">
        <v>2017</v>
      </c>
    </row>
    <row r="376" spans="1:5" ht="24.75" x14ac:dyDescent="0.25">
      <c r="A376" s="5">
        <v>370</v>
      </c>
      <c r="B376" s="12" t="s">
        <v>510</v>
      </c>
      <c r="C376" s="12" t="s">
        <v>507</v>
      </c>
      <c r="D376" s="12" t="s">
        <v>9</v>
      </c>
      <c r="E376" s="12">
        <v>2017</v>
      </c>
    </row>
    <row r="377" spans="1:5" ht="36.75" x14ac:dyDescent="0.25">
      <c r="A377" s="5">
        <v>371</v>
      </c>
      <c r="B377" s="12" t="s">
        <v>511</v>
      </c>
      <c r="C377" s="12" t="s">
        <v>512</v>
      </c>
      <c r="D377" s="12" t="s">
        <v>9</v>
      </c>
      <c r="E377" s="12">
        <v>2018</v>
      </c>
    </row>
    <row r="378" spans="1:5" ht="36.75" x14ac:dyDescent="0.25">
      <c r="A378" s="5">
        <v>372</v>
      </c>
      <c r="B378" s="12" t="s">
        <v>511</v>
      </c>
      <c r="C378" s="12" t="s">
        <v>513</v>
      </c>
      <c r="D378" s="12" t="s">
        <v>9</v>
      </c>
      <c r="E378" s="12">
        <v>2017</v>
      </c>
    </row>
    <row r="379" spans="1:5" ht="48.75" x14ac:dyDescent="0.25">
      <c r="A379" s="5">
        <v>373</v>
      </c>
      <c r="B379" s="12" t="s">
        <v>511</v>
      </c>
      <c r="C379" s="12" t="s">
        <v>514</v>
      </c>
      <c r="D379" s="12" t="s">
        <v>9</v>
      </c>
      <c r="E379" s="12">
        <v>2017</v>
      </c>
    </row>
    <row r="380" spans="1:5" ht="36.75" x14ac:dyDescent="0.25">
      <c r="A380" s="5">
        <v>374</v>
      </c>
      <c r="B380" s="12" t="s">
        <v>511</v>
      </c>
      <c r="C380" s="12" t="s">
        <v>515</v>
      </c>
      <c r="D380" s="12" t="s">
        <v>9</v>
      </c>
      <c r="E380" s="12">
        <v>2017</v>
      </c>
    </row>
    <row r="381" spans="1:5" ht="36.75" x14ac:dyDescent="0.25">
      <c r="A381" s="5">
        <v>375</v>
      </c>
      <c r="B381" s="12" t="s">
        <v>473</v>
      </c>
      <c r="C381" s="12" t="s">
        <v>516</v>
      </c>
      <c r="D381" s="12" t="s">
        <v>9</v>
      </c>
      <c r="E381" s="12">
        <v>2017</v>
      </c>
    </row>
    <row r="382" spans="1:5" ht="60.75" x14ac:dyDescent="0.25">
      <c r="A382" s="5">
        <v>376</v>
      </c>
      <c r="B382" s="12" t="s">
        <v>473</v>
      </c>
      <c r="C382" s="12" t="s">
        <v>517</v>
      </c>
      <c r="D382" s="12" t="s">
        <v>9</v>
      </c>
      <c r="E382" s="12">
        <v>2017</v>
      </c>
    </row>
    <row r="383" spans="1:5" ht="36.75" x14ac:dyDescent="0.25">
      <c r="A383" s="5">
        <v>377</v>
      </c>
      <c r="B383" s="12" t="s">
        <v>473</v>
      </c>
      <c r="C383" s="12" t="s">
        <v>518</v>
      </c>
      <c r="D383" s="12" t="s">
        <v>9</v>
      </c>
      <c r="E383" s="12">
        <v>2017</v>
      </c>
    </row>
    <row r="384" spans="1:5" ht="60.75" x14ac:dyDescent="0.25">
      <c r="A384" s="5">
        <v>378</v>
      </c>
      <c r="B384" s="12" t="s">
        <v>519</v>
      </c>
      <c r="C384" s="12" t="s">
        <v>520</v>
      </c>
      <c r="D384" s="12" t="s">
        <v>9</v>
      </c>
      <c r="E384" s="12">
        <v>2017</v>
      </c>
    </row>
    <row r="385" spans="1:5" ht="48.75" x14ac:dyDescent="0.25">
      <c r="A385" s="5">
        <v>379</v>
      </c>
      <c r="B385" s="12" t="s">
        <v>519</v>
      </c>
      <c r="C385" s="12" t="s">
        <v>521</v>
      </c>
      <c r="D385" s="12" t="s">
        <v>9</v>
      </c>
      <c r="E385" s="12">
        <v>2017</v>
      </c>
    </row>
    <row r="386" spans="1:5" ht="48.75" x14ac:dyDescent="0.25">
      <c r="A386" s="5">
        <v>380</v>
      </c>
      <c r="B386" s="12" t="s">
        <v>519</v>
      </c>
      <c r="C386" s="12" t="s">
        <v>522</v>
      </c>
      <c r="D386" s="12" t="s">
        <v>9</v>
      </c>
      <c r="E386" s="12">
        <v>2017</v>
      </c>
    </row>
    <row r="387" spans="1:5" ht="48.75" x14ac:dyDescent="0.25">
      <c r="A387" s="5">
        <v>381</v>
      </c>
      <c r="B387" s="12" t="s">
        <v>519</v>
      </c>
      <c r="C387" s="12" t="s">
        <v>523</v>
      </c>
      <c r="D387" s="12" t="s">
        <v>9</v>
      </c>
      <c r="E387" s="12">
        <v>2017</v>
      </c>
    </row>
    <row r="388" spans="1:5" ht="48.75" x14ac:dyDescent="0.25">
      <c r="A388" s="5">
        <v>382</v>
      </c>
      <c r="B388" s="12" t="s">
        <v>519</v>
      </c>
      <c r="C388" s="12" t="s">
        <v>524</v>
      </c>
      <c r="D388" s="12" t="s">
        <v>9</v>
      </c>
      <c r="E388" s="12">
        <v>2017</v>
      </c>
    </row>
    <row r="389" spans="1:5" ht="60.75" x14ac:dyDescent="0.25">
      <c r="A389" s="5">
        <v>383</v>
      </c>
      <c r="B389" s="12" t="s">
        <v>519</v>
      </c>
      <c r="C389" s="12" t="s">
        <v>525</v>
      </c>
      <c r="D389" s="12" t="s">
        <v>9</v>
      </c>
      <c r="E389" s="12">
        <v>2017</v>
      </c>
    </row>
    <row r="390" spans="1:5" ht="48.75" x14ac:dyDescent="0.25">
      <c r="A390" s="5">
        <v>384</v>
      </c>
      <c r="B390" s="12" t="s">
        <v>519</v>
      </c>
      <c r="C390" s="12" t="s">
        <v>526</v>
      </c>
      <c r="D390" s="12" t="s">
        <v>9</v>
      </c>
      <c r="E390" s="12">
        <v>2017</v>
      </c>
    </row>
    <row r="391" spans="1:5" ht="48.75" x14ac:dyDescent="0.25">
      <c r="A391" s="5">
        <v>385</v>
      </c>
      <c r="B391" s="12" t="s">
        <v>487</v>
      </c>
      <c r="C391" s="12" t="s">
        <v>527</v>
      </c>
      <c r="D391" s="12" t="s">
        <v>9</v>
      </c>
      <c r="E391" s="12">
        <v>2018</v>
      </c>
    </row>
    <row r="392" spans="1:5" ht="84.75" x14ac:dyDescent="0.25">
      <c r="A392" s="5">
        <v>386</v>
      </c>
      <c r="B392" s="12" t="s">
        <v>487</v>
      </c>
      <c r="C392" s="12" t="s">
        <v>528</v>
      </c>
      <c r="D392" s="12" t="s">
        <v>9</v>
      </c>
      <c r="E392" s="12">
        <v>2018</v>
      </c>
    </row>
    <row r="393" spans="1:5" ht="36.75" x14ac:dyDescent="0.25">
      <c r="A393" s="5">
        <v>387</v>
      </c>
      <c r="B393" s="12" t="s">
        <v>487</v>
      </c>
      <c r="C393" s="12" t="s">
        <v>529</v>
      </c>
      <c r="D393" s="12" t="s">
        <v>9</v>
      </c>
      <c r="E393" s="12">
        <v>2018</v>
      </c>
    </row>
    <row r="394" spans="1:5" ht="36.75" x14ac:dyDescent="0.25">
      <c r="A394" s="5">
        <v>388</v>
      </c>
      <c r="B394" s="12" t="s">
        <v>487</v>
      </c>
      <c r="C394" s="12" t="s">
        <v>530</v>
      </c>
      <c r="D394" s="12" t="s">
        <v>9</v>
      </c>
      <c r="E394" s="12">
        <v>2017</v>
      </c>
    </row>
    <row r="395" spans="1:5" ht="36.75" x14ac:dyDescent="0.25">
      <c r="A395" s="5">
        <v>389</v>
      </c>
      <c r="B395" s="12" t="s">
        <v>487</v>
      </c>
      <c r="C395" s="12" t="s">
        <v>531</v>
      </c>
      <c r="D395" s="12" t="s">
        <v>9</v>
      </c>
      <c r="E395" s="12">
        <v>2017</v>
      </c>
    </row>
    <row r="396" spans="1:5" ht="48.75" x14ac:dyDescent="0.25">
      <c r="A396" s="5">
        <v>390</v>
      </c>
      <c r="B396" s="12" t="s">
        <v>487</v>
      </c>
      <c r="C396" s="12" t="s">
        <v>532</v>
      </c>
      <c r="D396" s="12" t="s">
        <v>9</v>
      </c>
      <c r="E396" s="12">
        <v>2017</v>
      </c>
    </row>
    <row r="397" spans="1:5" ht="72.75" x14ac:dyDescent="0.25">
      <c r="A397" s="5">
        <v>391</v>
      </c>
      <c r="B397" s="12" t="s">
        <v>487</v>
      </c>
      <c r="C397" s="12" t="s">
        <v>533</v>
      </c>
      <c r="D397" s="12" t="s">
        <v>9</v>
      </c>
      <c r="E397" s="12">
        <v>2017</v>
      </c>
    </row>
    <row r="398" spans="1:5" ht="60.75" x14ac:dyDescent="0.25">
      <c r="A398" s="5">
        <v>392</v>
      </c>
      <c r="B398" s="12" t="s">
        <v>534</v>
      </c>
      <c r="C398" s="12" t="s">
        <v>535</v>
      </c>
      <c r="D398" s="12" t="s">
        <v>9</v>
      </c>
      <c r="E398" s="12">
        <v>2018</v>
      </c>
    </row>
    <row r="399" spans="1:5" ht="48.75" x14ac:dyDescent="0.25">
      <c r="A399" s="5">
        <v>393</v>
      </c>
      <c r="B399" s="12" t="s">
        <v>534</v>
      </c>
      <c r="C399" s="12" t="s">
        <v>527</v>
      </c>
      <c r="D399" s="12" t="s">
        <v>9</v>
      </c>
      <c r="E399" s="12">
        <v>2018</v>
      </c>
    </row>
    <row r="400" spans="1:5" ht="96.75" x14ac:dyDescent="0.25">
      <c r="A400" s="5">
        <v>394</v>
      </c>
      <c r="B400" s="12" t="s">
        <v>534</v>
      </c>
      <c r="C400" s="12" t="s">
        <v>536</v>
      </c>
      <c r="D400" s="12" t="s">
        <v>9</v>
      </c>
      <c r="E400" s="12">
        <v>2018</v>
      </c>
    </row>
    <row r="401" spans="1:5" ht="48.75" x14ac:dyDescent="0.25">
      <c r="A401" s="5">
        <v>395</v>
      </c>
      <c r="B401" s="12" t="s">
        <v>534</v>
      </c>
      <c r="C401" s="12" t="s">
        <v>537</v>
      </c>
      <c r="D401" s="12" t="s">
        <v>9</v>
      </c>
      <c r="E401" s="12">
        <v>2017</v>
      </c>
    </row>
    <row r="402" spans="1:5" ht="48.75" x14ac:dyDescent="0.25">
      <c r="A402" s="5">
        <v>396</v>
      </c>
      <c r="B402" s="12" t="s">
        <v>534</v>
      </c>
      <c r="C402" s="12" t="s">
        <v>538</v>
      </c>
      <c r="D402" s="12" t="s">
        <v>9</v>
      </c>
      <c r="E402" s="12">
        <v>2017</v>
      </c>
    </row>
    <row r="403" spans="1:5" ht="48.75" x14ac:dyDescent="0.25">
      <c r="A403" s="5">
        <v>397</v>
      </c>
      <c r="B403" s="12" t="s">
        <v>534</v>
      </c>
      <c r="C403" s="12" t="s">
        <v>539</v>
      </c>
      <c r="D403" s="12" t="s">
        <v>9</v>
      </c>
      <c r="E403" s="12">
        <v>2017</v>
      </c>
    </row>
    <row r="404" spans="1:5" ht="96.75" x14ac:dyDescent="0.25">
      <c r="A404" s="5">
        <v>398</v>
      </c>
      <c r="B404" s="12" t="s">
        <v>534</v>
      </c>
      <c r="C404" s="12" t="s">
        <v>540</v>
      </c>
      <c r="D404" s="12" t="s">
        <v>9</v>
      </c>
      <c r="E404" s="12">
        <v>2017</v>
      </c>
    </row>
    <row r="405" spans="1:5" ht="36.75" x14ac:dyDescent="0.25">
      <c r="A405" s="5">
        <v>399</v>
      </c>
      <c r="B405" s="12" t="s">
        <v>534</v>
      </c>
      <c r="C405" s="12" t="s">
        <v>531</v>
      </c>
      <c r="D405" s="12" t="s">
        <v>9</v>
      </c>
      <c r="E405" s="12">
        <v>2017</v>
      </c>
    </row>
    <row r="406" spans="1:5" ht="36.75" x14ac:dyDescent="0.25">
      <c r="A406" s="5">
        <v>400</v>
      </c>
      <c r="B406" s="12" t="s">
        <v>534</v>
      </c>
      <c r="C406" s="12" t="s">
        <v>541</v>
      </c>
      <c r="D406" s="12" t="s">
        <v>9</v>
      </c>
      <c r="E406" s="12">
        <v>2017</v>
      </c>
    </row>
    <row r="407" spans="1:5" ht="72.75" x14ac:dyDescent="0.25">
      <c r="A407" s="5">
        <v>401</v>
      </c>
      <c r="B407" s="12" t="s">
        <v>542</v>
      </c>
      <c r="C407" s="12" t="s">
        <v>543</v>
      </c>
      <c r="D407" s="12" t="s">
        <v>9</v>
      </c>
      <c r="E407" s="12">
        <v>2017</v>
      </c>
    </row>
    <row r="408" spans="1:5" ht="60.75" x14ac:dyDescent="0.25">
      <c r="A408" s="5">
        <v>402</v>
      </c>
      <c r="B408" s="12" t="s">
        <v>544</v>
      </c>
      <c r="C408" s="12" t="s">
        <v>545</v>
      </c>
      <c r="D408" s="12" t="s">
        <v>9</v>
      </c>
      <c r="E408" s="12">
        <v>2018</v>
      </c>
    </row>
    <row r="409" spans="1:5" ht="48.75" x14ac:dyDescent="0.25">
      <c r="A409" s="5">
        <v>403</v>
      </c>
      <c r="B409" s="12" t="s">
        <v>544</v>
      </c>
      <c r="C409" s="12" t="s">
        <v>546</v>
      </c>
      <c r="D409" s="12" t="s">
        <v>9</v>
      </c>
      <c r="E409" s="12">
        <v>2018</v>
      </c>
    </row>
    <row r="410" spans="1:5" ht="36.75" x14ac:dyDescent="0.25">
      <c r="A410" s="5">
        <v>404</v>
      </c>
      <c r="B410" s="12" t="s">
        <v>544</v>
      </c>
      <c r="C410" s="12" t="s">
        <v>547</v>
      </c>
      <c r="D410" s="12" t="s">
        <v>9</v>
      </c>
      <c r="E410" s="12">
        <v>2018</v>
      </c>
    </row>
    <row r="411" spans="1:5" ht="60.75" x14ac:dyDescent="0.25">
      <c r="A411" s="5">
        <v>405</v>
      </c>
      <c r="B411" s="12" t="s">
        <v>544</v>
      </c>
      <c r="C411" s="12" t="s">
        <v>548</v>
      </c>
      <c r="D411" s="12" t="s">
        <v>9</v>
      </c>
      <c r="E411" s="12">
        <v>2017</v>
      </c>
    </row>
    <row r="412" spans="1:5" ht="96.75" x14ac:dyDescent="0.25">
      <c r="A412" s="5">
        <v>406</v>
      </c>
      <c r="B412" s="12" t="s">
        <v>544</v>
      </c>
      <c r="C412" s="12" t="s">
        <v>549</v>
      </c>
      <c r="D412" s="12" t="s">
        <v>9</v>
      </c>
      <c r="E412" s="12">
        <v>2017</v>
      </c>
    </row>
    <row r="413" spans="1:5" ht="60.75" x14ac:dyDescent="0.25">
      <c r="A413" s="5">
        <v>407</v>
      </c>
      <c r="B413" s="12" t="s">
        <v>544</v>
      </c>
      <c r="C413" s="12" t="s">
        <v>550</v>
      </c>
      <c r="D413" s="12" t="s">
        <v>9</v>
      </c>
      <c r="E413" s="12">
        <v>2017</v>
      </c>
    </row>
    <row r="414" spans="1:5" ht="24.75" x14ac:dyDescent="0.25">
      <c r="A414" s="5">
        <v>408</v>
      </c>
      <c r="B414" s="12" t="s">
        <v>544</v>
      </c>
      <c r="C414" s="12" t="s">
        <v>551</v>
      </c>
      <c r="D414" s="12" t="s">
        <v>9</v>
      </c>
      <c r="E414" s="12" t="s">
        <v>552</v>
      </c>
    </row>
    <row r="415" spans="1:5" ht="36.75" x14ac:dyDescent="0.25">
      <c r="A415" s="5">
        <v>409</v>
      </c>
      <c r="B415" s="12" t="s">
        <v>503</v>
      </c>
      <c r="C415" s="12" t="s">
        <v>553</v>
      </c>
      <c r="D415" s="12" t="s">
        <v>9</v>
      </c>
      <c r="E415" s="12">
        <v>2018</v>
      </c>
    </row>
    <row r="416" spans="1:5" ht="48.75" x14ac:dyDescent="0.25">
      <c r="A416" s="5">
        <v>410</v>
      </c>
      <c r="B416" s="12" t="s">
        <v>510</v>
      </c>
      <c r="C416" s="12" t="s">
        <v>554</v>
      </c>
      <c r="D416" s="12" t="s">
        <v>9</v>
      </c>
      <c r="E416" s="12">
        <v>2018</v>
      </c>
    </row>
    <row r="417" spans="1:5" ht="48.75" x14ac:dyDescent="0.25">
      <c r="A417" s="5">
        <v>411</v>
      </c>
      <c r="B417" s="12" t="s">
        <v>510</v>
      </c>
      <c r="C417" s="12" t="s">
        <v>555</v>
      </c>
      <c r="D417" s="12" t="s">
        <v>9</v>
      </c>
      <c r="E417" s="12">
        <v>2018</v>
      </c>
    </row>
    <row r="418" spans="1:5" ht="36.75" x14ac:dyDescent="0.25">
      <c r="A418" s="5">
        <v>412</v>
      </c>
      <c r="B418" s="12" t="s">
        <v>510</v>
      </c>
      <c r="C418" s="12" t="s">
        <v>556</v>
      </c>
      <c r="D418" s="12" t="s">
        <v>9</v>
      </c>
      <c r="E418" s="12">
        <v>2018</v>
      </c>
    </row>
    <row r="419" spans="1:5" ht="96.75" x14ac:dyDescent="0.25">
      <c r="A419" s="5">
        <v>413</v>
      </c>
      <c r="B419" s="12" t="s">
        <v>510</v>
      </c>
      <c r="C419" s="12" t="s">
        <v>557</v>
      </c>
      <c r="D419" s="12" t="s">
        <v>9</v>
      </c>
      <c r="E419" s="12">
        <v>2017</v>
      </c>
    </row>
    <row r="420" spans="1:5" ht="48.75" x14ac:dyDescent="0.25">
      <c r="A420" s="5">
        <v>414</v>
      </c>
      <c r="B420" s="12" t="s">
        <v>558</v>
      </c>
      <c r="C420" s="12" t="s">
        <v>559</v>
      </c>
      <c r="D420" s="12" t="s">
        <v>9</v>
      </c>
      <c r="E420" s="12">
        <v>2018</v>
      </c>
    </row>
    <row r="421" spans="1:5" ht="48.75" x14ac:dyDescent="0.25">
      <c r="A421" s="5">
        <v>415</v>
      </c>
      <c r="B421" s="12" t="s">
        <v>558</v>
      </c>
      <c r="C421" s="12" t="s">
        <v>554</v>
      </c>
      <c r="D421" s="12" t="s">
        <v>9</v>
      </c>
      <c r="E421" s="12">
        <v>2018</v>
      </c>
    </row>
    <row r="422" spans="1:5" ht="48.75" x14ac:dyDescent="0.25">
      <c r="A422" s="5">
        <v>416</v>
      </c>
      <c r="B422" s="12" t="s">
        <v>558</v>
      </c>
      <c r="C422" s="12" t="s">
        <v>555</v>
      </c>
      <c r="D422" s="12" t="s">
        <v>9</v>
      </c>
      <c r="E422" s="12">
        <v>2018</v>
      </c>
    </row>
    <row r="423" spans="1:5" ht="36.75" x14ac:dyDescent="0.25">
      <c r="A423" s="5">
        <v>417</v>
      </c>
      <c r="B423" s="12" t="s">
        <v>558</v>
      </c>
      <c r="C423" s="12" t="s">
        <v>556</v>
      </c>
      <c r="D423" s="12" t="s">
        <v>9</v>
      </c>
      <c r="E423" s="12">
        <v>2018</v>
      </c>
    </row>
    <row r="424" spans="1:5" ht="48.75" x14ac:dyDescent="0.25">
      <c r="A424" s="5">
        <v>418</v>
      </c>
      <c r="B424" s="12" t="s">
        <v>558</v>
      </c>
      <c r="C424" s="12" t="s">
        <v>560</v>
      </c>
      <c r="D424" s="12" t="s">
        <v>9</v>
      </c>
      <c r="E424" s="12">
        <v>2018</v>
      </c>
    </row>
    <row r="425" spans="1:5" ht="96.75" x14ac:dyDescent="0.25">
      <c r="A425" s="5">
        <v>419</v>
      </c>
      <c r="B425" s="12" t="s">
        <v>558</v>
      </c>
      <c r="C425" s="12" t="s">
        <v>557</v>
      </c>
      <c r="D425" s="12" t="s">
        <v>9</v>
      </c>
      <c r="E425" s="12">
        <v>2017</v>
      </c>
    </row>
    <row r="426" spans="1:5" ht="48.75" x14ac:dyDescent="0.25">
      <c r="A426" s="5">
        <v>420</v>
      </c>
      <c r="B426" s="12" t="s">
        <v>511</v>
      </c>
      <c r="C426" s="12" t="s">
        <v>561</v>
      </c>
      <c r="D426" s="12" t="s">
        <v>9</v>
      </c>
      <c r="E426" s="12">
        <v>2018</v>
      </c>
    </row>
    <row r="427" spans="1:5" ht="48.75" x14ac:dyDescent="0.25">
      <c r="A427" s="5">
        <v>421</v>
      </c>
      <c r="B427" s="12" t="s">
        <v>511</v>
      </c>
      <c r="C427" s="12" t="s">
        <v>554</v>
      </c>
      <c r="D427" s="12" t="s">
        <v>9</v>
      </c>
      <c r="E427" s="12">
        <v>2018</v>
      </c>
    </row>
    <row r="428" spans="1:5" ht="36.75" x14ac:dyDescent="0.25">
      <c r="A428" s="5">
        <v>422</v>
      </c>
      <c r="B428" s="12" t="s">
        <v>511</v>
      </c>
      <c r="C428" s="12" t="s">
        <v>562</v>
      </c>
      <c r="D428" s="12" t="s">
        <v>9</v>
      </c>
      <c r="E428" s="12">
        <v>2018</v>
      </c>
    </row>
    <row r="429" spans="1:5" ht="60.75" x14ac:dyDescent="0.25">
      <c r="A429" s="5">
        <v>423</v>
      </c>
      <c r="B429" s="12" t="s">
        <v>511</v>
      </c>
      <c r="C429" s="12" t="s">
        <v>563</v>
      </c>
      <c r="D429" s="12" t="s">
        <v>9</v>
      </c>
      <c r="E429" s="12">
        <v>2017</v>
      </c>
    </row>
    <row r="430" spans="1:5" ht="84.75" x14ac:dyDescent="0.25">
      <c r="A430" s="5">
        <v>424</v>
      </c>
      <c r="B430" s="12" t="s">
        <v>564</v>
      </c>
      <c r="C430" s="12" t="s">
        <v>565</v>
      </c>
      <c r="D430" s="12" t="s">
        <v>9</v>
      </c>
      <c r="E430" s="12">
        <v>2017</v>
      </c>
    </row>
    <row r="431" spans="1:5" ht="48.75" x14ac:dyDescent="0.25">
      <c r="A431" s="5">
        <v>425</v>
      </c>
      <c r="B431" s="12" t="s">
        <v>566</v>
      </c>
      <c r="C431" s="12" t="s">
        <v>237</v>
      </c>
      <c r="D431" s="12" t="s">
        <v>9</v>
      </c>
      <c r="E431" s="12">
        <v>2017</v>
      </c>
    </row>
    <row r="432" spans="1:5" ht="24.75" x14ac:dyDescent="0.25">
      <c r="A432" s="5">
        <v>426</v>
      </c>
      <c r="B432" s="12" t="s">
        <v>567</v>
      </c>
      <c r="C432" s="12" t="s">
        <v>568</v>
      </c>
      <c r="D432" s="12" t="s">
        <v>9</v>
      </c>
      <c r="E432" s="12">
        <v>2017</v>
      </c>
    </row>
    <row r="433" spans="1:5" ht="48.75" x14ac:dyDescent="0.25">
      <c r="A433" s="5">
        <v>427</v>
      </c>
      <c r="B433" s="12" t="s">
        <v>569</v>
      </c>
      <c r="C433" s="12" t="s">
        <v>570</v>
      </c>
      <c r="D433" s="12" t="s">
        <v>9</v>
      </c>
      <c r="E433" s="12">
        <v>2017</v>
      </c>
    </row>
    <row r="434" spans="1:5" ht="36.75" x14ac:dyDescent="0.25">
      <c r="A434" s="5">
        <v>428</v>
      </c>
      <c r="B434" s="12" t="s">
        <v>569</v>
      </c>
      <c r="C434" s="12" t="s">
        <v>571</v>
      </c>
      <c r="D434" s="12" t="s">
        <v>9</v>
      </c>
      <c r="E434" s="12">
        <v>2017</v>
      </c>
    </row>
    <row r="435" spans="1:5" ht="24.75" x14ac:dyDescent="0.25">
      <c r="A435" s="5">
        <v>429</v>
      </c>
      <c r="B435" s="12" t="s">
        <v>569</v>
      </c>
      <c r="C435" s="12" t="s">
        <v>572</v>
      </c>
      <c r="D435" s="12" t="s">
        <v>9</v>
      </c>
      <c r="E435" s="12">
        <v>2017</v>
      </c>
    </row>
    <row r="436" spans="1:5" ht="24.75" x14ac:dyDescent="0.25">
      <c r="A436" s="5">
        <v>430</v>
      </c>
      <c r="B436" s="12" t="s">
        <v>569</v>
      </c>
      <c r="C436" s="12" t="s">
        <v>573</v>
      </c>
      <c r="D436" s="12" t="s">
        <v>9</v>
      </c>
      <c r="E436" s="12">
        <v>2017</v>
      </c>
    </row>
    <row r="437" spans="1:5" ht="24.75" x14ac:dyDescent="0.25">
      <c r="A437" s="5">
        <v>431</v>
      </c>
      <c r="B437" s="12" t="s">
        <v>569</v>
      </c>
      <c r="C437" s="12" t="s">
        <v>574</v>
      </c>
      <c r="D437" s="12" t="s">
        <v>9</v>
      </c>
      <c r="E437" s="12">
        <v>2017</v>
      </c>
    </row>
    <row r="438" spans="1:5" ht="36.75" x14ac:dyDescent="0.25">
      <c r="A438" s="5">
        <v>432</v>
      </c>
      <c r="B438" s="12" t="s">
        <v>569</v>
      </c>
      <c r="C438" s="12" t="s">
        <v>575</v>
      </c>
      <c r="D438" s="12" t="s">
        <v>9</v>
      </c>
      <c r="E438" s="12">
        <v>2017</v>
      </c>
    </row>
    <row r="439" spans="1:5" ht="36.75" x14ac:dyDescent="0.25">
      <c r="A439" s="5">
        <v>433</v>
      </c>
      <c r="B439" s="12" t="s">
        <v>576</v>
      </c>
      <c r="C439" s="12" t="s">
        <v>244</v>
      </c>
      <c r="D439" s="12" t="s">
        <v>9</v>
      </c>
      <c r="E439" s="12">
        <v>2017</v>
      </c>
    </row>
    <row r="440" spans="1:5" ht="36.75" x14ac:dyDescent="0.25">
      <c r="A440" s="5">
        <v>434</v>
      </c>
      <c r="B440" s="12" t="s">
        <v>577</v>
      </c>
      <c r="C440" s="12" t="s">
        <v>578</v>
      </c>
      <c r="D440" s="12" t="s">
        <v>9</v>
      </c>
      <c r="E440" s="12">
        <v>2017</v>
      </c>
    </row>
    <row r="441" spans="1:5" ht="36.75" x14ac:dyDescent="0.25">
      <c r="A441" s="5">
        <v>435</v>
      </c>
      <c r="B441" s="12" t="s">
        <v>579</v>
      </c>
      <c r="C441" s="12" t="s">
        <v>250</v>
      </c>
      <c r="D441" s="12" t="s">
        <v>9</v>
      </c>
      <c r="E441" s="12">
        <v>2017</v>
      </c>
    </row>
    <row r="442" spans="1:5" ht="24.75" x14ac:dyDescent="0.25">
      <c r="A442" s="5">
        <v>436</v>
      </c>
      <c r="B442" s="12" t="s">
        <v>580</v>
      </c>
      <c r="C442" s="12" t="s">
        <v>568</v>
      </c>
      <c r="D442" s="12" t="s">
        <v>9</v>
      </c>
      <c r="E442" s="12">
        <v>2017</v>
      </c>
    </row>
    <row r="443" spans="1:5" ht="36.75" x14ac:dyDescent="0.25">
      <c r="A443" s="5">
        <v>437</v>
      </c>
      <c r="B443" s="12" t="s">
        <v>580</v>
      </c>
      <c r="C443" s="12" t="s">
        <v>581</v>
      </c>
      <c r="D443" s="12" t="s">
        <v>9</v>
      </c>
      <c r="E443" s="12">
        <v>2017</v>
      </c>
    </row>
    <row r="444" spans="1:5" ht="36.75" x14ac:dyDescent="0.25">
      <c r="A444" s="5">
        <v>438</v>
      </c>
      <c r="B444" s="12" t="s">
        <v>580</v>
      </c>
      <c r="C444" s="12" t="s">
        <v>582</v>
      </c>
      <c r="D444" s="12" t="s">
        <v>9</v>
      </c>
      <c r="E444" s="12">
        <v>2017</v>
      </c>
    </row>
    <row r="445" spans="1:5" ht="36.75" x14ac:dyDescent="0.25">
      <c r="A445" s="5">
        <v>439</v>
      </c>
      <c r="B445" s="12" t="s">
        <v>583</v>
      </c>
      <c r="C445" s="12" t="s">
        <v>250</v>
      </c>
      <c r="D445" s="12" t="s">
        <v>9</v>
      </c>
      <c r="E445" s="12">
        <v>2017</v>
      </c>
    </row>
    <row r="446" spans="1:5" ht="36.75" x14ac:dyDescent="0.25">
      <c r="A446" s="5">
        <v>440</v>
      </c>
      <c r="B446" s="12" t="s">
        <v>583</v>
      </c>
      <c r="C446" s="12" t="s">
        <v>578</v>
      </c>
      <c r="D446" s="12" t="s">
        <v>9</v>
      </c>
      <c r="E446" s="12">
        <v>2017</v>
      </c>
    </row>
    <row r="447" spans="1:5" ht="36.75" x14ac:dyDescent="0.25">
      <c r="A447" s="5">
        <v>441</v>
      </c>
      <c r="B447" s="12" t="s">
        <v>584</v>
      </c>
      <c r="C447" s="12" t="s">
        <v>250</v>
      </c>
      <c r="D447" s="12" t="s">
        <v>9</v>
      </c>
      <c r="E447" s="12">
        <v>2017</v>
      </c>
    </row>
    <row r="448" spans="1:5" ht="24.75" x14ac:dyDescent="0.25">
      <c r="A448" s="5">
        <v>442</v>
      </c>
      <c r="B448" s="12" t="s">
        <v>566</v>
      </c>
      <c r="C448" s="12" t="s">
        <v>585</v>
      </c>
      <c r="D448" s="12" t="s">
        <v>9</v>
      </c>
      <c r="E448" s="12">
        <v>2017</v>
      </c>
    </row>
    <row r="449" spans="1:5" ht="60.75" x14ac:dyDescent="0.25">
      <c r="A449" s="5">
        <v>443</v>
      </c>
      <c r="B449" s="12" t="s">
        <v>586</v>
      </c>
      <c r="C449" s="12" t="s">
        <v>587</v>
      </c>
      <c r="D449" s="12" t="s">
        <v>9</v>
      </c>
      <c r="E449" s="12">
        <v>2017</v>
      </c>
    </row>
    <row r="450" spans="1:5" ht="60.75" x14ac:dyDescent="0.25">
      <c r="A450" s="5">
        <v>444</v>
      </c>
      <c r="B450" s="12" t="s">
        <v>583</v>
      </c>
      <c r="C450" s="12" t="s">
        <v>588</v>
      </c>
      <c r="D450" s="12" t="s">
        <v>9</v>
      </c>
      <c r="E450" s="12">
        <v>2017</v>
      </c>
    </row>
    <row r="451" spans="1:5" ht="96.75" x14ac:dyDescent="0.25">
      <c r="A451" s="5">
        <v>445</v>
      </c>
      <c r="B451" s="12" t="s">
        <v>584</v>
      </c>
      <c r="C451" s="12" t="s">
        <v>589</v>
      </c>
      <c r="D451" s="12" t="s">
        <v>9</v>
      </c>
      <c r="E451" s="12">
        <v>2017</v>
      </c>
    </row>
    <row r="452" spans="1:5" ht="60.75" x14ac:dyDescent="0.25">
      <c r="A452" s="5">
        <v>446</v>
      </c>
      <c r="B452" s="12" t="s">
        <v>590</v>
      </c>
      <c r="C452" s="12" t="s">
        <v>591</v>
      </c>
      <c r="D452" s="12" t="s">
        <v>9</v>
      </c>
      <c r="E452" s="12">
        <v>2017</v>
      </c>
    </row>
    <row r="453" spans="1:5" ht="48.75" x14ac:dyDescent="0.25">
      <c r="A453" s="5">
        <v>447</v>
      </c>
      <c r="B453" s="12" t="s">
        <v>590</v>
      </c>
      <c r="C453" s="12" t="s">
        <v>592</v>
      </c>
      <c r="D453" s="12" t="s">
        <v>9</v>
      </c>
      <c r="E453" s="12">
        <v>2017</v>
      </c>
    </row>
    <row r="454" spans="1:5" ht="48.75" x14ac:dyDescent="0.25">
      <c r="A454" s="5">
        <v>448</v>
      </c>
      <c r="B454" s="12" t="s">
        <v>593</v>
      </c>
      <c r="C454" s="29" t="s">
        <v>594</v>
      </c>
      <c r="D454" s="12" t="s">
        <v>9</v>
      </c>
      <c r="E454" s="12">
        <v>2017</v>
      </c>
    </row>
    <row r="455" spans="1:5" ht="48.75" x14ac:dyDescent="0.25">
      <c r="A455" s="5">
        <v>449</v>
      </c>
      <c r="B455" s="12" t="s">
        <v>595</v>
      </c>
      <c r="C455" s="12" t="s">
        <v>596</v>
      </c>
      <c r="D455" s="12" t="s">
        <v>9</v>
      </c>
      <c r="E455" s="12">
        <v>2017</v>
      </c>
    </row>
    <row r="456" spans="1:5" ht="24.75" x14ac:dyDescent="0.25">
      <c r="A456" s="5">
        <v>450</v>
      </c>
      <c r="B456" s="12" t="s">
        <v>34</v>
      </c>
      <c r="C456" s="12" t="s">
        <v>597</v>
      </c>
      <c r="D456" s="12" t="s">
        <v>9</v>
      </c>
      <c r="E456" s="12">
        <v>2017</v>
      </c>
    </row>
    <row r="457" spans="1:5" ht="36.75" x14ac:dyDescent="0.25">
      <c r="A457" s="5">
        <v>451</v>
      </c>
      <c r="B457" s="12" t="s">
        <v>598</v>
      </c>
      <c r="C457" s="12" t="s">
        <v>599</v>
      </c>
      <c r="D457" s="12" t="s">
        <v>9</v>
      </c>
      <c r="E457" s="12">
        <v>2017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5" workbookViewId="0">
      <selection activeCell="E45" sqref="A7:E45"/>
    </sheetView>
  </sheetViews>
  <sheetFormatPr defaultRowHeight="15" x14ac:dyDescent="0.25"/>
  <cols>
    <col min="1" max="1" width="5.28515625" customWidth="1"/>
    <col min="2" max="2" width="18.140625" customWidth="1"/>
    <col min="3" max="3" width="27.5703125" customWidth="1"/>
    <col min="4" max="4" width="18.42578125" customWidth="1"/>
    <col min="5" max="5" width="12.42578125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 t="s">
        <v>1</v>
      </c>
      <c r="B3" s="1"/>
      <c r="C3" s="1"/>
      <c r="D3" s="1"/>
      <c r="E3" s="2">
        <f>COUNTIFS(B7:B17,"*",C7:C17,"*",D7:D17,"*")</f>
        <v>11</v>
      </c>
    </row>
    <row r="4" spans="1:5" x14ac:dyDescent="0.25">
      <c r="A4" s="1"/>
      <c r="B4" s="1"/>
      <c r="C4" s="1"/>
      <c r="D4" s="1"/>
      <c r="E4" s="1"/>
    </row>
    <row r="5" spans="1:5" ht="39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A6" s="4">
        <v>1</v>
      </c>
      <c r="B6" s="4">
        <v>2</v>
      </c>
      <c r="C6" s="4">
        <v>3</v>
      </c>
      <c r="D6" s="4">
        <v>4</v>
      </c>
      <c r="E6" s="4">
        <v>5</v>
      </c>
    </row>
    <row r="7" spans="1:5" ht="37.5" thickBot="1" x14ac:dyDescent="0.3">
      <c r="A7" s="5">
        <v>1</v>
      </c>
      <c r="B7" s="9" t="s">
        <v>600</v>
      </c>
      <c r="C7" s="10" t="s">
        <v>601</v>
      </c>
      <c r="D7" s="10" t="s">
        <v>602</v>
      </c>
      <c r="E7" s="10">
        <v>2017</v>
      </c>
    </row>
    <row r="8" spans="1:5" ht="61.5" thickBot="1" x14ac:dyDescent="0.3">
      <c r="A8" s="5">
        <v>2</v>
      </c>
      <c r="B8" s="6" t="s">
        <v>600</v>
      </c>
      <c r="C8" s="7" t="s">
        <v>603</v>
      </c>
      <c r="D8" s="7" t="s">
        <v>602</v>
      </c>
      <c r="E8" s="7">
        <v>2017</v>
      </c>
    </row>
    <row r="9" spans="1:5" ht="61.5" thickBot="1" x14ac:dyDescent="0.3">
      <c r="A9" s="5">
        <v>3</v>
      </c>
      <c r="B9" s="6" t="s">
        <v>604</v>
      </c>
      <c r="C9" s="7" t="s">
        <v>605</v>
      </c>
      <c r="D9" s="7" t="s">
        <v>602</v>
      </c>
      <c r="E9" s="7">
        <v>2017</v>
      </c>
    </row>
    <row r="10" spans="1:5" ht="49.5" thickBot="1" x14ac:dyDescent="0.3">
      <c r="A10" s="5">
        <v>4</v>
      </c>
      <c r="B10" s="6" t="s">
        <v>604</v>
      </c>
      <c r="C10" s="7" t="s">
        <v>606</v>
      </c>
      <c r="D10" s="7" t="s">
        <v>602</v>
      </c>
      <c r="E10" s="7">
        <v>2017</v>
      </c>
    </row>
    <row r="11" spans="1:5" ht="61.5" thickBot="1" x14ac:dyDescent="0.3">
      <c r="A11" s="5">
        <v>5</v>
      </c>
      <c r="B11" s="6" t="s">
        <v>21</v>
      </c>
      <c r="C11" s="7" t="s">
        <v>607</v>
      </c>
      <c r="D11" s="7" t="s">
        <v>602</v>
      </c>
      <c r="E11" s="8">
        <v>43361</v>
      </c>
    </row>
    <row r="12" spans="1:5" ht="61.5" thickBot="1" x14ac:dyDescent="0.3">
      <c r="A12" s="5">
        <v>6</v>
      </c>
      <c r="B12" s="6" t="s">
        <v>26</v>
      </c>
      <c r="C12" s="7" t="s">
        <v>607</v>
      </c>
      <c r="D12" s="7" t="s">
        <v>602</v>
      </c>
      <c r="E12" s="8">
        <v>43361</v>
      </c>
    </row>
    <row r="13" spans="1:5" ht="61.5" thickBot="1" x14ac:dyDescent="0.3">
      <c r="A13" s="5">
        <v>7</v>
      </c>
      <c r="B13" s="6" t="s">
        <v>608</v>
      </c>
      <c r="C13" s="7" t="s">
        <v>607</v>
      </c>
      <c r="D13" s="7" t="s">
        <v>602</v>
      </c>
      <c r="E13" s="8">
        <v>43361</v>
      </c>
    </row>
    <row r="14" spans="1:5" ht="61.5" thickBot="1" x14ac:dyDescent="0.3">
      <c r="A14" s="5">
        <v>8</v>
      </c>
      <c r="B14" s="6" t="s">
        <v>609</v>
      </c>
      <c r="C14" s="7" t="s">
        <v>607</v>
      </c>
      <c r="D14" s="7" t="s">
        <v>602</v>
      </c>
      <c r="E14" s="8">
        <v>43361</v>
      </c>
    </row>
    <row r="15" spans="1:5" ht="61.5" thickBot="1" x14ac:dyDescent="0.3">
      <c r="A15" s="5">
        <v>9</v>
      </c>
      <c r="B15" s="6" t="s">
        <v>31</v>
      </c>
      <c r="C15" s="7" t="s">
        <v>607</v>
      </c>
      <c r="D15" s="7" t="s">
        <v>602</v>
      </c>
      <c r="E15" s="8">
        <v>43361</v>
      </c>
    </row>
    <row r="16" spans="1:5" ht="25.5" thickBot="1" x14ac:dyDescent="0.3">
      <c r="A16" s="5">
        <v>10</v>
      </c>
      <c r="B16" s="12" t="s">
        <v>117</v>
      </c>
      <c r="C16" s="12" t="s">
        <v>610</v>
      </c>
      <c r="D16" s="19" t="s">
        <v>602</v>
      </c>
      <c r="E16" s="13" t="s">
        <v>102</v>
      </c>
    </row>
    <row r="17" spans="1:5" ht="25.5" thickBot="1" x14ac:dyDescent="0.3">
      <c r="A17" s="5">
        <v>11</v>
      </c>
      <c r="B17" s="12" t="s">
        <v>84</v>
      </c>
      <c r="C17" s="12" t="s">
        <v>610</v>
      </c>
      <c r="D17" s="19" t="s">
        <v>602</v>
      </c>
      <c r="E17" s="13" t="s">
        <v>102</v>
      </c>
    </row>
    <row r="18" spans="1:5" ht="36.75" x14ac:dyDescent="0.25">
      <c r="A18" s="5">
        <v>12</v>
      </c>
      <c r="B18" s="12" t="s">
        <v>117</v>
      </c>
      <c r="C18" s="12" t="s">
        <v>611</v>
      </c>
      <c r="D18" s="19" t="s">
        <v>602</v>
      </c>
      <c r="E18" s="13">
        <v>2018</v>
      </c>
    </row>
    <row r="19" spans="1:5" ht="24.75" x14ac:dyDescent="0.25">
      <c r="A19" s="5">
        <v>13</v>
      </c>
      <c r="B19" s="12" t="s">
        <v>119</v>
      </c>
      <c r="C19" s="12" t="s">
        <v>612</v>
      </c>
      <c r="D19" s="12" t="s">
        <v>602</v>
      </c>
      <c r="E19" s="13">
        <v>2017</v>
      </c>
    </row>
    <row r="20" spans="1:5" ht="24.75" x14ac:dyDescent="0.25">
      <c r="A20" s="5">
        <v>14</v>
      </c>
      <c r="B20" s="12" t="s">
        <v>119</v>
      </c>
      <c r="C20" s="12" t="s">
        <v>613</v>
      </c>
      <c r="D20" s="12" t="s">
        <v>602</v>
      </c>
      <c r="E20" s="13">
        <v>2018</v>
      </c>
    </row>
    <row r="21" spans="1:5" ht="36.75" x14ac:dyDescent="0.25">
      <c r="A21" s="5">
        <v>15</v>
      </c>
      <c r="B21" s="12" t="s">
        <v>119</v>
      </c>
      <c r="C21" s="12" t="s">
        <v>614</v>
      </c>
      <c r="D21" s="12" t="s">
        <v>602</v>
      </c>
      <c r="E21" s="13">
        <v>2018</v>
      </c>
    </row>
    <row r="22" spans="1:5" ht="24.75" x14ac:dyDescent="0.25">
      <c r="A22" s="5">
        <v>16</v>
      </c>
      <c r="B22" s="12" t="s">
        <v>119</v>
      </c>
      <c r="C22" s="12" t="s">
        <v>615</v>
      </c>
      <c r="D22" s="12" t="s">
        <v>602</v>
      </c>
      <c r="E22" s="13">
        <v>2018</v>
      </c>
    </row>
    <row r="23" spans="1:5" ht="36.75" x14ac:dyDescent="0.25">
      <c r="A23" s="5">
        <v>17</v>
      </c>
      <c r="B23" s="12" t="s">
        <v>119</v>
      </c>
      <c r="C23" s="12" t="s">
        <v>616</v>
      </c>
      <c r="D23" s="12" t="s">
        <v>602</v>
      </c>
      <c r="E23" s="13">
        <v>2018</v>
      </c>
    </row>
    <row r="24" spans="1:5" ht="24.75" x14ac:dyDescent="0.25">
      <c r="A24" s="5">
        <v>18</v>
      </c>
      <c r="B24" s="12" t="s">
        <v>132</v>
      </c>
      <c r="C24" s="12" t="s">
        <v>617</v>
      </c>
      <c r="D24" s="12" t="s">
        <v>602</v>
      </c>
      <c r="E24" s="13">
        <v>2018</v>
      </c>
    </row>
    <row r="25" spans="1:5" ht="36.75" x14ac:dyDescent="0.25">
      <c r="A25" s="5">
        <v>19</v>
      </c>
      <c r="B25" s="12" t="s">
        <v>132</v>
      </c>
      <c r="C25" s="12" t="s">
        <v>618</v>
      </c>
      <c r="D25" s="12" t="s">
        <v>602</v>
      </c>
      <c r="E25" s="13">
        <v>2018</v>
      </c>
    </row>
    <row r="26" spans="1:5" ht="36.75" x14ac:dyDescent="0.25">
      <c r="A26" s="5">
        <v>20</v>
      </c>
      <c r="B26" s="12" t="s">
        <v>619</v>
      </c>
      <c r="C26" s="12" t="s">
        <v>620</v>
      </c>
      <c r="D26" s="12" t="s">
        <v>602</v>
      </c>
      <c r="E26" s="13">
        <v>2017</v>
      </c>
    </row>
    <row r="27" spans="1:5" ht="36.75" x14ac:dyDescent="0.25">
      <c r="A27" s="5">
        <v>21</v>
      </c>
      <c r="B27" s="12" t="s">
        <v>619</v>
      </c>
      <c r="C27" s="12" t="s">
        <v>621</v>
      </c>
      <c r="D27" s="12" t="s">
        <v>602</v>
      </c>
      <c r="E27" s="13">
        <v>2017</v>
      </c>
    </row>
    <row r="28" spans="1:5" ht="36.75" x14ac:dyDescent="0.25">
      <c r="A28" s="5">
        <v>22</v>
      </c>
      <c r="B28" s="12" t="s">
        <v>162</v>
      </c>
      <c r="C28" s="12" t="s">
        <v>622</v>
      </c>
      <c r="D28" s="12" t="s">
        <v>602</v>
      </c>
      <c r="E28" s="13">
        <v>2018</v>
      </c>
    </row>
    <row r="29" spans="1:5" ht="48.75" x14ac:dyDescent="0.25">
      <c r="A29" s="5">
        <v>23</v>
      </c>
      <c r="B29" s="12" t="s">
        <v>111</v>
      </c>
      <c r="C29" s="12" t="s">
        <v>623</v>
      </c>
      <c r="D29" s="12" t="s">
        <v>602</v>
      </c>
      <c r="E29" s="13">
        <v>2018</v>
      </c>
    </row>
    <row r="30" spans="1:5" ht="36.75" x14ac:dyDescent="0.25">
      <c r="A30" s="5">
        <v>24</v>
      </c>
      <c r="B30" s="12" t="s">
        <v>624</v>
      </c>
      <c r="C30" s="12" t="s">
        <v>578</v>
      </c>
      <c r="D30" s="12" t="s">
        <v>602</v>
      </c>
      <c r="E30" s="13">
        <v>2017</v>
      </c>
    </row>
    <row r="31" spans="1:5" ht="48.75" x14ac:dyDescent="0.25">
      <c r="A31" s="5">
        <v>25</v>
      </c>
      <c r="B31" s="12" t="s">
        <v>281</v>
      </c>
      <c r="C31" s="12" t="s">
        <v>625</v>
      </c>
      <c r="D31" s="12" t="s">
        <v>602</v>
      </c>
      <c r="E31" s="13">
        <v>2018</v>
      </c>
    </row>
    <row r="32" spans="1:5" ht="24.75" x14ac:dyDescent="0.25">
      <c r="A32" s="5">
        <v>26</v>
      </c>
      <c r="B32" s="12" t="s">
        <v>626</v>
      </c>
      <c r="C32" s="12" t="s">
        <v>627</v>
      </c>
      <c r="D32" s="12" t="s">
        <v>602</v>
      </c>
      <c r="E32" s="13">
        <v>2018</v>
      </c>
    </row>
    <row r="33" spans="1:5" ht="37.5" thickBot="1" x14ac:dyDescent="0.3">
      <c r="A33" s="5">
        <v>27</v>
      </c>
      <c r="B33" s="17" t="s">
        <v>626</v>
      </c>
      <c r="C33" s="17" t="s">
        <v>628</v>
      </c>
      <c r="D33" s="12" t="s">
        <v>602</v>
      </c>
      <c r="E33" s="18">
        <v>2017</v>
      </c>
    </row>
    <row r="34" spans="1:5" ht="60.75" x14ac:dyDescent="0.25">
      <c r="A34" s="5">
        <v>28</v>
      </c>
      <c r="B34" s="12" t="s">
        <v>445</v>
      </c>
      <c r="C34" s="12" t="s">
        <v>456</v>
      </c>
      <c r="D34" s="12" t="s">
        <v>602</v>
      </c>
      <c r="E34" s="12">
        <v>2018</v>
      </c>
    </row>
    <row r="35" spans="1:5" ht="60.75" x14ac:dyDescent="0.25">
      <c r="A35" s="5">
        <v>29</v>
      </c>
      <c r="B35" s="12" t="s">
        <v>448</v>
      </c>
      <c r="C35" s="12" t="s">
        <v>456</v>
      </c>
      <c r="D35" s="12" t="s">
        <v>602</v>
      </c>
      <c r="E35" s="12">
        <v>2018</v>
      </c>
    </row>
    <row r="36" spans="1:5" ht="60.75" x14ac:dyDescent="0.25">
      <c r="A36" s="5">
        <v>30</v>
      </c>
      <c r="B36" s="12" t="s">
        <v>461</v>
      </c>
      <c r="C36" s="12" t="s">
        <v>629</v>
      </c>
      <c r="D36" s="12" t="s">
        <v>602</v>
      </c>
      <c r="E36" s="12">
        <v>2018</v>
      </c>
    </row>
    <row r="37" spans="1:5" ht="36.75" x14ac:dyDescent="0.25">
      <c r="A37" s="5">
        <v>31</v>
      </c>
      <c r="B37" s="12" t="s">
        <v>448</v>
      </c>
      <c r="C37" s="12" t="s">
        <v>630</v>
      </c>
      <c r="D37" s="12" t="s">
        <v>602</v>
      </c>
      <c r="E37" s="12">
        <v>2018</v>
      </c>
    </row>
    <row r="38" spans="1:5" ht="36.75" x14ac:dyDescent="0.25">
      <c r="A38" s="5">
        <v>32</v>
      </c>
      <c r="B38" s="12" t="s">
        <v>631</v>
      </c>
      <c r="C38" s="12" t="s">
        <v>632</v>
      </c>
      <c r="D38" s="12" t="s">
        <v>602</v>
      </c>
      <c r="E38" s="12">
        <v>2018</v>
      </c>
    </row>
    <row r="39" spans="1:5" ht="36.75" x14ac:dyDescent="0.25">
      <c r="A39" s="5">
        <v>33</v>
      </c>
      <c r="B39" s="12" t="s">
        <v>631</v>
      </c>
      <c r="C39" s="12" t="s">
        <v>633</v>
      </c>
      <c r="D39" s="12" t="s">
        <v>602</v>
      </c>
      <c r="E39" s="12">
        <v>2018</v>
      </c>
    </row>
    <row r="40" spans="1:5" ht="36.75" x14ac:dyDescent="0.25">
      <c r="A40" s="5">
        <v>34</v>
      </c>
      <c r="B40" s="12" t="s">
        <v>631</v>
      </c>
      <c r="C40" s="12" t="s">
        <v>634</v>
      </c>
      <c r="D40" s="12" t="s">
        <v>602</v>
      </c>
      <c r="E40" s="12">
        <v>2018</v>
      </c>
    </row>
    <row r="41" spans="1:5" ht="74.25" x14ac:dyDescent="0.25">
      <c r="A41" s="5">
        <v>35</v>
      </c>
      <c r="B41" s="12" t="s">
        <v>487</v>
      </c>
      <c r="C41" s="12" t="s">
        <v>635</v>
      </c>
      <c r="D41" s="12" t="s">
        <v>602</v>
      </c>
      <c r="E41" s="12">
        <v>2018</v>
      </c>
    </row>
    <row r="42" spans="1:5" ht="36.75" x14ac:dyDescent="0.25">
      <c r="A42" s="5">
        <v>36</v>
      </c>
      <c r="B42" s="12" t="s">
        <v>487</v>
      </c>
      <c r="C42" s="12" t="s">
        <v>502</v>
      </c>
      <c r="D42" s="12" t="s">
        <v>602</v>
      </c>
      <c r="E42" s="12">
        <v>2018</v>
      </c>
    </row>
    <row r="43" spans="1:5" ht="72.75" x14ac:dyDescent="0.25">
      <c r="A43" s="5">
        <v>37</v>
      </c>
      <c r="B43" s="12" t="s">
        <v>493</v>
      </c>
      <c r="C43" s="12" t="s">
        <v>501</v>
      </c>
      <c r="D43" s="12" t="s">
        <v>602</v>
      </c>
      <c r="E43" s="12">
        <v>2018</v>
      </c>
    </row>
    <row r="44" spans="1:5" ht="72.75" x14ac:dyDescent="0.25">
      <c r="A44" s="5">
        <v>38</v>
      </c>
      <c r="B44" s="12" t="s">
        <v>558</v>
      </c>
      <c r="C44" s="12" t="s">
        <v>501</v>
      </c>
      <c r="D44" s="12" t="s">
        <v>602</v>
      </c>
      <c r="E44" s="12">
        <v>2018</v>
      </c>
    </row>
    <row r="45" spans="1:5" ht="72.75" x14ac:dyDescent="0.25">
      <c r="A45" s="5">
        <v>39</v>
      </c>
      <c r="B45" s="12" t="s">
        <v>511</v>
      </c>
      <c r="C45" s="12" t="s">
        <v>501</v>
      </c>
      <c r="D45" s="12" t="s">
        <v>602</v>
      </c>
      <c r="E45" s="12">
        <v>2018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H12" sqref="H12"/>
    </sheetView>
  </sheetViews>
  <sheetFormatPr defaultRowHeight="15" x14ac:dyDescent="0.25"/>
  <cols>
    <col min="1" max="1" width="5" customWidth="1"/>
    <col min="2" max="2" width="18.42578125" customWidth="1"/>
    <col min="3" max="3" width="27.7109375" customWidth="1"/>
    <col min="4" max="4" width="18.140625" customWidth="1"/>
    <col min="5" max="5" width="13.5703125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 t="s">
        <v>1</v>
      </c>
      <c r="B3" s="1"/>
      <c r="C3" s="1"/>
      <c r="D3" s="1"/>
      <c r="E3" s="2">
        <v>11</v>
      </c>
    </row>
    <row r="4" spans="1:5" x14ac:dyDescent="0.25">
      <c r="A4" s="1"/>
      <c r="B4" s="1"/>
      <c r="C4" s="1"/>
      <c r="D4" s="1"/>
      <c r="E4" s="1"/>
    </row>
    <row r="5" spans="1:5" ht="39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</row>
    <row r="6" spans="1:5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</row>
    <row r="7" spans="1:5" ht="24.75" x14ac:dyDescent="0.25">
      <c r="A7" s="5">
        <v>1</v>
      </c>
      <c r="B7" s="12" t="s">
        <v>211</v>
      </c>
      <c r="C7" s="12" t="s">
        <v>636</v>
      </c>
      <c r="D7" s="12" t="s">
        <v>637</v>
      </c>
      <c r="E7" s="13" t="s">
        <v>204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H18" sqref="H18"/>
    </sheetView>
  </sheetViews>
  <sheetFormatPr defaultRowHeight="15" x14ac:dyDescent="0.25"/>
  <cols>
    <col min="1" max="1" width="4.7109375" customWidth="1"/>
    <col min="2" max="2" width="19.42578125" customWidth="1"/>
    <col min="3" max="3" width="22.5703125" customWidth="1"/>
    <col min="4" max="4" width="15.28515625" customWidth="1"/>
    <col min="5" max="5" width="13.140625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 t="s">
        <v>1</v>
      </c>
      <c r="B3" s="1"/>
      <c r="C3" s="1"/>
      <c r="D3" s="1"/>
      <c r="E3" s="2">
        <v>11</v>
      </c>
    </row>
    <row r="4" spans="1:5" x14ac:dyDescent="0.25">
      <c r="A4" s="1"/>
      <c r="B4" s="1"/>
      <c r="C4" s="1"/>
      <c r="D4" s="1"/>
      <c r="E4" s="1"/>
    </row>
    <row r="5" spans="1:5" ht="39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</row>
    <row r="6" spans="1:5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</row>
    <row r="7" spans="1:5" ht="15.75" thickBot="1" x14ac:dyDescent="0.3">
      <c r="A7" s="30">
        <v>1</v>
      </c>
      <c r="B7" s="31" t="s">
        <v>43</v>
      </c>
      <c r="C7" s="32" t="s">
        <v>638</v>
      </c>
      <c r="D7" s="32" t="s">
        <v>639</v>
      </c>
      <c r="E7" s="33">
        <v>43165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G15" sqref="G15"/>
    </sheetView>
  </sheetViews>
  <sheetFormatPr defaultRowHeight="15" x14ac:dyDescent="0.25"/>
  <cols>
    <col min="1" max="1" width="4.85546875" customWidth="1"/>
    <col min="2" max="2" width="18.140625" customWidth="1"/>
    <col min="3" max="3" width="27.42578125" customWidth="1"/>
    <col min="4" max="4" width="18.42578125" customWidth="1"/>
    <col min="5" max="5" width="13.5703125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 t="s">
        <v>1</v>
      </c>
      <c r="B3" s="1"/>
      <c r="C3" s="1"/>
      <c r="D3" s="1"/>
      <c r="E3" s="2">
        <f>COUNTIFS(B7:B17,"*",C7:C17,"*",D7:D17,"*")</f>
        <v>1</v>
      </c>
    </row>
    <row r="4" spans="1:5" x14ac:dyDescent="0.25">
      <c r="A4" s="1"/>
      <c r="B4" s="1"/>
      <c r="C4" s="1"/>
      <c r="D4" s="1"/>
      <c r="E4" s="1"/>
    </row>
    <row r="5" spans="1:5" ht="39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</row>
    <row r="6" spans="1:5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</row>
    <row r="7" spans="1:5" ht="15.75" thickBot="1" x14ac:dyDescent="0.3">
      <c r="A7" s="5">
        <v>1</v>
      </c>
      <c r="B7" s="6" t="s">
        <v>640</v>
      </c>
      <c r="C7" s="7" t="s">
        <v>641</v>
      </c>
      <c r="D7" s="7"/>
      <c r="E7" s="7" t="s">
        <v>642</v>
      </c>
    </row>
    <row r="8" spans="1:5" ht="15.75" thickBot="1" x14ac:dyDescent="0.3">
      <c r="A8" s="5">
        <v>2</v>
      </c>
      <c r="B8" s="6" t="s">
        <v>640</v>
      </c>
      <c r="C8" s="7" t="s">
        <v>643</v>
      </c>
      <c r="D8" s="7"/>
      <c r="E8" s="8">
        <v>42982</v>
      </c>
    </row>
    <row r="9" spans="1:5" ht="24.75" x14ac:dyDescent="0.25">
      <c r="A9" s="5">
        <v>3</v>
      </c>
      <c r="B9" s="12" t="s">
        <v>186</v>
      </c>
      <c r="C9" s="12" t="s">
        <v>644</v>
      </c>
      <c r="D9" s="12" t="s">
        <v>645</v>
      </c>
      <c r="E9" s="13">
        <v>2017</v>
      </c>
    </row>
    <row r="10" spans="1:5" ht="24.75" x14ac:dyDescent="0.25">
      <c r="A10" s="5">
        <v>4</v>
      </c>
      <c r="B10" s="12" t="s">
        <v>189</v>
      </c>
      <c r="C10" s="12" t="s">
        <v>646</v>
      </c>
      <c r="D10" s="12"/>
      <c r="E10" s="13">
        <v>2017</v>
      </c>
    </row>
    <row r="11" spans="1:5" ht="24.75" x14ac:dyDescent="0.25">
      <c r="A11" s="5">
        <v>5</v>
      </c>
      <c r="B11" s="12" t="s">
        <v>191</v>
      </c>
      <c r="C11" s="12" t="s">
        <v>644</v>
      </c>
      <c r="D11" s="12"/>
      <c r="E11" s="13">
        <v>2017</v>
      </c>
    </row>
    <row r="12" spans="1:5" ht="24.75" x14ac:dyDescent="0.25">
      <c r="A12" s="5">
        <v>6</v>
      </c>
      <c r="B12" s="12" t="s">
        <v>192</v>
      </c>
      <c r="C12" s="12" t="s">
        <v>644</v>
      </c>
      <c r="D12" s="12"/>
      <c r="E12" s="13">
        <v>2017</v>
      </c>
    </row>
    <row r="13" spans="1:5" ht="24.75" x14ac:dyDescent="0.25">
      <c r="A13" s="5">
        <v>7</v>
      </c>
      <c r="B13" s="12" t="s">
        <v>647</v>
      </c>
      <c r="C13" s="12" t="s">
        <v>644</v>
      </c>
      <c r="D13" s="12"/>
      <c r="E13" s="13">
        <v>2017</v>
      </c>
    </row>
    <row r="14" spans="1:5" x14ac:dyDescent="0.25">
      <c r="A14" s="5">
        <v>8</v>
      </c>
      <c r="B14" s="12" t="s">
        <v>194</v>
      </c>
      <c r="C14" s="12" t="s">
        <v>648</v>
      </c>
      <c r="D14" s="12"/>
      <c r="E14" s="13">
        <v>2018</v>
      </c>
    </row>
    <row r="15" spans="1:5" x14ac:dyDescent="0.25">
      <c r="A15" s="5">
        <v>9</v>
      </c>
      <c r="B15" s="12" t="s">
        <v>649</v>
      </c>
      <c r="C15" s="12" t="s">
        <v>650</v>
      </c>
      <c r="D15" s="12"/>
      <c r="E15" s="13">
        <v>2018</v>
      </c>
    </row>
    <row r="16" spans="1:5" x14ac:dyDescent="0.25">
      <c r="A16" s="5">
        <v>10</v>
      </c>
      <c r="B16" s="12" t="s">
        <v>193</v>
      </c>
      <c r="C16" s="12" t="s">
        <v>648</v>
      </c>
      <c r="D16" s="12"/>
      <c r="E16" s="13">
        <v>2018</v>
      </c>
    </row>
    <row r="17" spans="1:5" ht="25.5" thickBot="1" x14ac:dyDescent="0.3">
      <c r="A17" s="5">
        <v>11</v>
      </c>
      <c r="B17" s="17" t="s">
        <v>196</v>
      </c>
      <c r="C17" s="17" t="s">
        <v>651</v>
      </c>
      <c r="D17" s="17"/>
      <c r="E17" s="18">
        <v>2017</v>
      </c>
    </row>
    <row r="18" spans="1:5" ht="36.75" x14ac:dyDescent="0.25">
      <c r="A18" s="5">
        <v>12</v>
      </c>
      <c r="B18" s="12" t="s">
        <v>652</v>
      </c>
      <c r="C18" s="12" t="s">
        <v>653</v>
      </c>
      <c r="D18" s="12" t="s">
        <v>645</v>
      </c>
      <c r="E18" s="13">
        <v>2017</v>
      </c>
    </row>
    <row r="19" spans="1:5" ht="36.75" x14ac:dyDescent="0.25">
      <c r="A19" s="5">
        <v>13</v>
      </c>
      <c r="B19" s="12" t="s">
        <v>231</v>
      </c>
      <c r="C19" s="12" t="s">
        <v>654</v>
      </c>
      <c r="D19" s="12" t="s">
        <v>645</v>
      </c>
      <c r="E19" s="13">
        <v>2017</v>
      </c>
    </row>
    <row r="20" spans="1:5" ht="37.5" thickBot="1" x14ac:dyDescent="0.3">
      <c r="A20" s="5">
        <v>14</v>
      </c>
      <c r="B20" s="17" t="s">
        <v>655</v>
      </c>
      <c r="C20" s="17" t="s">
        <v>656</v>
      </c>
      <c r="D20" s="17"/>
      <c r="E20" s="18">
        <v>2017</v>
      </c>
    </row>
    <row r="21" spans="1:5" ht="36.75" x14ac:dyDescent="0.25">
      <c r="A21" s="5">
        <v>15</v>
      </c>
      <c r="B21" s="12" t="s">
        <v>657</v>
      </c>
      <c r="C21" s="12" t="s">
        <v>658</v>
      </c>
      <c r="D21" s="12"/>
      <c r="E21" s="13">
        <v>2017</v>
      </c>
    </row>
    <row r="22" spans="1:5" ht="36.75" x14ac:dyDescent="0.25">
      <c r="A22" s="5">
        <v>16</v>
      </c>
      <c r="B22" s="12" t="s">
        <v>659</v>
      </c>
      <c r="C22" s="12" t="s">
        <v>658</v>
      </c>
      <c r="D22" s="12"/>
      <c r="E22" s="13">
        <v>2017</v>
      </c>
    </row>
    <row r="23" spans="1:5" ht="36.75" x14ac:dyDescent="0.25">
      <c r="A23" s="5">
        <v>17</v>
      </c>
      <c r="B23" s="12" t="s">
        <v>264</v>
      </c>
      <c r="C23" s="12" t="s">
        <v>660</v>
      </c>
      <c r="D23" s="12"/>
      <c r="E23" s="13">
        <v>2017</v>
      </c>
    </row>
    <row r="24" spans="1:5" ht="36.75" x14ac:dyDescent="0.25">
      <c r="A24" s="5">
        <v>18</v>
      </c>
      <c r="B24" s="12" t="s">
        <v>661</v>
      </c>
      <c r="C24" s="12" t="s">
        <v>662</v>
      </c>
      <c r="D24" s="12"/>
      <c r="E24" s="13">
        <v>2017</v>
      </c>
    </row>
    <row r="25" spans="1:5" ht="49.5" thickBot="1" x14ac:dyDescent="0.3">
      <c r="A25" s="5">
        <v>19</v>
      </c>
      <c r="B25" s="17" t="s">
        <v>663</v>
      </c>
      <c r="C25" s="17" t="s">
        <v>664</v>
      </c>
      <c r="D25" s="17"/>
      <c r="E25" s="18">
        <v>2017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7"/>
  <sheetViews>
    <sheetView tabSelected="1" workbookViewId="0">
      <selection activeCell="H9" sqref="H9"/>
    </sheetView>
  </sheetViews>
  <sheetFormatPr defaultRowHeight="15" x14ac:dyDescent="0.25"/>
  <cols>
    <col min="2" max="2" width="27.85546875" customWidth="1"/>
    <col min="3" max="3" width="34.28515625" customWidth="1"/>
    <col min="4" max="4" width="23.140625" customWidth="1"/>
    <col min="5" max="5" width="23.85546875" hidden="1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 t="s">
        <v>1</v>
      </c>
      <c r="B3" s="1"/>
      <c r="C3" s="1"/>
      <c r="D3" s="1"/>
      <c r="E3" s="2">
        <v>11</v>
      </c>
    </row>
    <row r="4" spans="1:5" x14ac:dyDescent="0.25">
      <c r="A4" s="1"/>
      <c r="B4" s="1"/>
      <c r="C4" s="1"/>
      <c r="D4" s="1"/>
      <c r="E4" s="1"/>
    </row>
    <row r="5" spans="1: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</row>
    <row r="6" spans="1:5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</row>
    <row r="7" spans="1:5" ht="61.5" thickBot="1" x14ac:dyDescent="0.3">
      <c r="A7" s="5">
        <v>1</v>
      </c>
      <c r="B7" s="6" t="s">
        <v>7</v>
      </c>
      <c r="C7" s="7" t="s">
        <v>8</v>
      </c>
      <c r="D7" s="7" t="s">
        <v>9</v>
      </c>
      <c r="E7" s="7">
        <v>2017</v>
      </c>
    </row>
    <row r="8" spans="1:5" ht="61.5" thickBot="1" x14ac:dyDescent="0.3">
      <c r="A8" s="5">
        <v>2</v>
      </c>
      <c r="B8" s="6" t="s">
        <v>10</v>
      </c>
      <c r="C8" s="7" t="s">
        <v>11</v>
      </c>
      <c r="D8" s="7" t="s">
        <v>9</v>
      </c>
      <c r="E8" s="7">
        <v>2017</v>
      </c>
    </row>
    <row r="9" spans="1:5" ht="37.5" thickBot="1" x14ac:dyDescent="0.3">
      <c r="A9" s="5">
        <v>3</v>
      </c>
      <c r="B9" s="6" t="s">
        <v>10</v>
      </c>
      <c r="C9" s="7" t="s">
        <v>12</v>
      </c>
      <c r="D9" s="7" t="s">
        <v>9</v>
      </c>
      <c r="E9" s="7">
        <v>2017</v>
      </c>
    </row>
    <row r="10" spans="1:5" ht="25.5" thickBot="1" x14ac:dyDescent="0.3">
      <c r="A10" s="5">
        <v>4</v>
      </c>
      <c r="B10" s="6" t="s">
        <v>10</v>
      </c>
      <c r="C10" s="7" t="s">
        <v>13</v>
      </c>
      <c r="D10" s="7" t="s">
        <v>9</v>
      </c>
      <c r="E10" s="7">
        <v>2017</v>
      </c>
    </row>
    <row r="11" spans="1:5" ht="25.5" thickBot="1" x14ac:dyDescent="0.3">
      <c r="A11" s="5">
        <v>5</v>
      </c>
      <c r="B11" s="6" t="s">
        <v>10</v>
      </c>
      <c r="C11" s="7" t="s">
        <v>14</v>
      </c>
      <c r="D11" s="7" t="s">
        <v>9</v>
      </c>
      <c r="E11" s="7">
        <v>2018</v>
      </c>
    </row>
    <row r="12" spans="1:5" ht="15.75" thickBot="1" x14ac:dyDescent="0.3">
      <c r="A12" s="5">
        <v>6</v>
      </c>
      <c r="B12" s="6" t="s">
        <v>15</v>
      </c>
      <c r="C12" s="7" t="s">
        <v>16</v>
      </c>
      <c r="D12" s="7" t="s">
        <v>9</v>
      </c>
      <c r="E12" s="7">
        <v>2017</v>
      </c>
    </row>
    <row r="13" spans="1:5" ht="49.5" thickBot="1" x14ac:dyDescent="0.3">
      <c r="A13" s="5">
        <v>7</v>
      </c>
      <c r="B13" s="6" t="s">
        <v>17</v>
      </c>
      <c r="C13" s="7" t="s">
        <v>18</v>
      </c>
      <c r="D13" s="7" t="s">
        <v>9</v>
      </c>
      <c r="E13" s="7">
        <v>2017</v>
      </c>
    </row>
    <row r="14" spans="1:5" ht="25.5" thickBot="1" x14ac:dyDescent="0.3">
      <c r="A14" s="5">
        <v>8</v>
      </c>
      <c r="B14" s="6" t="s">
        <v>19</v>
      </c>
      <c r="C14" s="7" t="s">
        <v>20</v>
      </c>
      <c r="D14" s="7" t="s">
        <v>9</v>
      </c>
      <c r="E14" s="7">
        <v>2017</v>
      </c>
    </row>
    <row r="15" spans="1:5" ht="25.5" thickBot="1" x14ac:dyDescent="0.3">
      <c r="A15" s="5">
        <v>9</v>
      </c>
      <c r="B15" s="6" t="s">
        <v>21</v>
      </c>
      <c r="C15" s="7" t="s">
        <v>22</v>
      </c>
      <c r="D15" s="7" t="s">
        <v>9</v>
      </c>
      <c r="E15" s="7" t="s">
        <v>23</v>
      </c>
    </row>
    <row r="16" spans="1:5" ht="15.75" thickBot="1" x14ac:dyDescent="0.3">
      <c r="A16" s="5">
        <v>10</v>
      </c>
      <c r="B16" s="6" t="s">
        <v>21</v>
      </c>
      <c r="C16" s="7" t="s">
        <v>24</v>
      </c>
      <c r="D16" s="7" t="s">
        <v>9</v>
      </c>
      <c r="E16" s="7" t="s">
        <v>25</v>
      </c>
    </row>
    <row r="17" spans="1:5" ht="25.5" thickBot="1" x14ac:dyDescent="0.3">
      <c r="A17" s="5">
        <v>11</v>
      </c>
      <c r="B17" s="6" t="s">
        <v>26</v>
      </c>
      <c r="C17" s="7" t="s">
        <v>22</v>
      </c>
      <c r="D17" s="7" t="s">
        <v>9</v>
      </c>
      <c r="E17" s="7" t="s">
        <v>23</v>
      </c>
    </row>
    <row r="18" spans="1:5" ht="25.5" thickBot="1" x14ac:dyDescent="0.3">
      <c r="A18" s="5">
        <v>12</v>
      </c>
      <c r="B18" s="6" t="s">
        <v>27</v>
      </c>
      <c r="C18" s="7" t="s">
        <v>28</v>
      </c>
      <c r="D18" s="7" t="s">
        <v>9</v>
      </c>
      <c r="E18" s="8">
        <v>43337</v>
      </c>
    </row>
    <row r="19" spans="1:5" ht="37.5" thickBot="1" x14ac:dyDescent="0.3">
      <c r="A19" s="5">
        <v>13</v>
      </c>
      <c r="B19" s="6" t="s">
        <v>29</v>
      </c>
      <c r="C19" s="7" t="s">
        <v>30</v>
      </c>
      <c r="D19" s="7" t="s">
        <v>9</v>
      </c>
      <c r="E19" s="7">
        <v>2018</v>
      </c>
    </row>
    <row r="20" spans="1:5" ht="37.5" thickBot="1" x14ac:dyDescent="0.3">
      <c r="A20" s="5">
        <v>14</v>
      </c>
      <c r="B20" s="6" t="s">
        <v>31</v>
      </c>
      <c r="C20" s="7" t="s">
        <v>32</v>
      </c>
      <c r="D20" s="7" t="s">
        <v>9</v>
      </c>
      <c r="E20" s="7" t="s">
        <v>33</v>
      </c>
    </row>
    <row r="21" spans="1:5" ht="25.5" thickBot="1" x14ac:dyDescent="0.3">
      <c r="A21" s="5">
        <v>15</v>
      </c>
      <c r="B21" s="6" t="s">
        <v>34</v>
      </c>
      <c r="C21" s="7" t="s">
        <v>35</v>
      </c>
      <c r="D21" s="7" t="s">
        <v>9</v>
      </c>
      <c r="E21" s="7">
        <v>2017</v>
      </c>
    </row>
    <row r="22" spans="1:5" ht="25.5" thickBot="1" x14ac:dyDescent="0.3">
      <c r="A22" s="5">
        <v>16</v>
      </c>
      <c r="B22" s="9" t="s">
        <v>36</v>
      </c>
      <c r="C22" s="10" t="s">
        <v>37</v>
      </c>
      <c r="D22" s="10" t="s">
        <v>9</v>
      </c>
      <c r="E22" s="11">
        <v>43729</v>
      </c>
    </row>
    <row r="23" spans="1:5" ht="37.5" thickBot="1" x14ac:dyDescent="0.3">
      <c r="A23" s="5">
        <v>17</v>
      </c>
      <c r="B23" s="6" t="s">
        <v>36</v>
      </c>
      <c r="C23" s="7" t="s">
        <v>38</v>
      </c>
      <c r="D23" s="7" t="s">
        <v>9</v>
      </c>
      <c r="E23" s="7">
        <v>2018</v>
      </c>
    </row>
    <row r="24" spans="1:5" ht="25.5" thickBot="1" x14ac:dyDescent="0.3">
      <c r="A24" s="5">
        <v>18</v>
      </c>
      <c r="B24" s="6" t="s">
        <v>36</v>
      </c>
      <c r="C24" s="7" t="s">
        <v>39</v>
      </c>
      <c r="D24" s="7" t="s">
        <v>9</v>
      </c>
      <c r="E24" s="7">
        <v>2018</v>
      </c>
    </row>
    <row r="25" spans="1:5" ht="15.75" thickBot="1" x14ac:dyDescent="0.3">
      <c r="A25" s="5">
        <v>19</v>
      </c>
      <c r="B25" s="6" t="s">
        <v>40</v>
      </c>
      <c r="C25" s="7" t="s">
        <v>41</v>
      </c>
      <c r="D25" s="7" t="s">
        <v>9</v>
      </c>
      <c r="E25" s="7" t="s">
        <v>42</v>
      </c>
    </row>
    <row r="26" spans="1:5" ht="25.5" thickBot="1" x14ac:dyDescent="0.3">
      <c r="A26" s="5">
        <v>20</v>
      </c>
      <c r="B26" s="6" t="s">
        <v>43</v>
      </c>
      <c r="C26" s="7" t="s">
        <v>44</v>
      </c>
      <c r="D26" s="7" t="s">
        <v>9</v>
      </c>
      <c r="E26" s="7">
        <v>2018</v>
      </c>
    </row>
    <row r="27" spans="1:5" ht="25.5" thickBot="1" x14ac:dyDescent="0.3">
      <c r="A27" s="5">
        <v>21</v>
      </c>
      <c r="B27" s="6" t="s">
        <v>43</v>
      </c>
      <c r="C27" s="7" t="s">
        <v>45</v>
      </c>
      <c r="D27" s="7" t="s">
        <v>9</v>
      </c>
      <c r="E27" s="7" t="s">
        <v>46</v>
      </c>
    </row>
    <row r="28" spans="1:5" ht="37.5" thickBot="1" x14ac:dyDescent="0.3">
      <c r="A28" s="5">
        <v>22</v>
      </c>
      <c r="B28" s="6" t="s">
        <v>43</v>
      </c>
      <c r="C28" s="7" t="s">
        <v>47</v>
      </c>
      <c r="D28" s="7" t="s">
        <v>9</v>
      </c>
      <c r="E28" s="7">
        <v>2018</v>
      </c>
    </row>
    <row r="29" spans="1:5" ht="49.5" thickBot="1" x14ac:dyDescent="0.3">
      <c r="A29" s="5">
        <v>23</v>
      </c>
      <c r="B29" s="6" t="s">
        <v>43</v>
      </c>
      <c r="C29" s="7" t="s">
        <v>48</v>
      </c>
      <c r="D29" s="7" t="s">
        <v>9</v>
      </c>
      <c r="E29" s="7">
        <v>2017</v>
      </c>
    </row>
    <row r="30" spans="1:5" ht="25.5" thickBot="1" x14ac:dyDescent="0.3">
      <c r="A30" s="5">
        <v>24</v>
      </c>
      <c r="B30" s="6" t="s">
        <v>43</v>
      </c>
      <c r="C30" s="7" t="s">
        <v>49</v>
      </c>
      <c r="D30" s="7" t="s">
        <v>9</v>
      </c>
      <c r="E30" s="7">
        <v>2018</v>
      </c>
    </row>
    <row r="31" spans="1:5" ht="25.5" thickBot="1" x14ac:dyDescent="0.3">
      <c r="A31" s="5">
        <v>25</v>
      </c>
      <c r="B31" s="6" t="s">
        <v>43</v>
      </c>
      <c r="C31" s="7" t="s">
        <v>50</v>
      </c>
      <c r="D31" s="7" t="s">
        <v>9</v>
      </c>
      <c r="E31" s="7">
        <v>2017</v>
      </c>
    </row>
    <row r="32" spans="1:5" ht="15.75" thickBot="1" x14ac:dyDescent="0.3">
      <c r="A32" s="5">
        <v>26</v>
      </c>
      <c r="B32" s="6" t="s">
        <v>43</v>
      </c>
      <c r="C32" s="7" t="s">
        <v>51</v>
      </c>
      <c r="D32" s="7" t="s">
        <v>9</v>
      </c>
      <c r="E32" s="7">
        <v>2017</v>
      </c>
    </row>
    <row r="33" spans="1:5" ht="25.5" thickBot="1" x14ac:dyDescent="0.3">
      <c r="A33" s="5">
        <v>27</v>
      </c>
      <c r="B33" s="6" t="s">
        <v>43</v>
      </c>
      <c r="C33" s="7" t="s">
        <v>52</v>
      </c>
      <c r="D33" s="7" t="s">
        <v>9</v>
      </c>
      <c r="E33" s="7">
        <v>2018</v>
      </c>
    </row>
    <row r="34" spans="1:5" ht="37.5" thickBot="1" x14ac:dyDescent="0.3">
      <c r="A34" s="5">
        <v>28</v>
      </c>
      <c r="B34" s="6" t="s">
        <v>43</v>
      </c>
      <c r="C34" s="7" t="s">
        <v>53</v>
      </c>
      <c r="D34" s="7" t="s">
        <v>9</v>
      </c>
      <c r="E34" s="7">
        <v>2018</v>
      </c>
    </row>
    <row r="35" spans="1:5" ht="15.75" thickBot="1" x14ac:dyDescent="0.3">
      <c r="A35" s="5">
        <v>29</v>
      </c>
      <c r="B35" s="6" t="s">
        <v>43</v>
      </c>
      <c r="C35" s="7" t="s">
        <v>54</v>
      </c>
      <c r="D35" s="7" t="s">
        <v>9</v>
      </c>
      <c r="E35" s="7">
        <v>2018</v>
      </c>
    </row>
    <row r="36" spans="1:5" ht="25.5" thickBot="1" x14ac:dyDescent="0.3">
      <c r="A36" s="5">
        <v>30</v>
      </c>
      <c r="B36" s="6" t="s">
        <v>43</v>
      </c>
      <c r="C36" s="7" t="s">
        <v>55</v>
      </c>
      <c r="D36" s="7" t="s">
        <v>9</v>
      </c>
      <c r="E36" s="7">
        <v>2018</v>
      </c>
    </row>
    <row r="37" spans="1:5" ht="37.5" thickBot="1" x14ac:dyDescent="0.3">
      <c r="A37" s="5">
        <v>31</v>
      </c>
      <c r="B37" s="6" t="s">
        <v>43</v>
      </c>
      <c r="C37" s="7" t="s">
        <v>56</v>
      </c>
      <c r="D37" s="7" t="s">
        <v>9</v>
      </c>
      <c r="E37" s="7">
        <v>2017</v>
      </c>
    </row>
    <row r="38" spans="1:5" ht="37.5" thickBot="1" x14ac:dyDescent="0.3">
      <c r="A38" s="5">
        <v>32</v>
      </c>
      <c r="B38" s="6" t="s">
        <v>43</v>
      </c>
      <c r="C38" s="7" t="s">
        <v>57</v>
      </c>
      <c r="D38" s="7" t="s">
        <v>9</v>
      </c>
      <c r="E38" s="7">
        <v>2017</v>
      </c>
    </row>
    <row r="39" spans="1:5" ht="15.75" thickBot="1" x14ac:dyDescent="0.3">
      <c r="A39" s="5">
        <v>33</v>
      </c>
      <c r="B39" s="6" t="s">
        <v>43</v>
      </c>
      <c r="C39" s="7" t="s">
        <v>41</v>
      </c>
      <c r="D39" s="7" t="s">
        <v>9</v>
      </c>
      <c r="E39" s="7" t="s">
        <v>42</v>
      </c>
    </row>
    <row r="40" spans="1:5" ht="25.5" thickBot="1" x14ac:dyDescent="0.3">
      <c r="A40" s="5">
        <v>34</v>
      </c>
      <c r="B40" s="6" t="s">
        <v>43</v>
      </c>
      <c r="C40" s="7" t="s">
        <v>58</v>
      </c>
      <c r="D40" s="7" t="s">
        <v>9</v>
      </c>
      <c r="E40" s="7" t="s">
        <v>59</v>
      </c>
    </row>
    <row r="41" spans="1:5" ht="25.5" thickBot="1" x14ac:dyDescent="0.3">
      <c r="A41" s="5">
        <v>35</v>
      </c>
      <c r="B41" s="6" t="s">
        <v>60</v>
      </c>
      <c r="C41" s="7" t="s">
        <v>61</v>
      </c>
      <c r="D41" s="7" t="s">
        <v>9</v>
      </c>
      <c r="E41" s="7" t="s">
        <v>62</v>
      </c>
    </row>
    <row r="42" spans="1:5" ht="25.5" thickBot="1" x14ac:dyDescent="0.3">
      <c r="A42" s="5">
        <v>36</v>
      </c>
      <c r="B42" s="6" t="s">
        <v>63</v>
      </c>
      <c r="C42" s="7" t="s">
        <v>64</v>
      </c>
      <c r="D42" s="7" t="s">
        <v>9</v>
      </c>
      <c r="E42" s="7" t="s">
        <v>65</v>
      </c>
    </row>
    <row r="43" spans="1:5" ht="25.5" thickBot="1" x14ac:dyDescent="0.3">
      <c r="A43" s="5">
        <v>37</v>
      </c>
      <c r="B43" s="6" t="s">
        <v>63</v>
      </c>
      <c r="C43" s="7" t="s">
        <v>66</v>
      </c>
      <c r="D43" s="7" t="s">
        <v>9</v>
      </c>
      <c r="E43" s="7">
        <v>2018</v>
      </c>
    </row>
    <row r="44" spans="1:5" ht="15.75" thickBot="1" x14ac:dyDescent="0.3">
      <c r="A44" s="5">
        <v>38</v>
      </c>
      <c r="B44" s="6" t="s">
        <v>63</v>
      </c>
      <c r="C44" s="7" t="s">
        <v>67</v>
      </c>
      <c r="D44" s="7" t="s">
        <v>9</v>
      </c>
      <c r="E44" s="7">
        <v>2018</v>
      </c>
    </row>
    <row r="45" spans="1:5" ht="25.5" thickBot="1" x14ac:dyDescent="0.3">
      <c r="A45" s="5">
        <v>39</v>
      </c>
      <c r="B45" s="6" t="s">
        <v>63</v>
      </c>
      <c r="C45" s="7" t="s">
        <v>68</v>
      </c>
      <c r="D45" s="7" t="s">
        <v>9</v>
      </c>
      <c r="E45" s="7">
        <v>2018</v>
      </c>
    </row>
    <row r="46" spans="1:5" ht="25.5" thickBot="1" x14ac:dyDescent="0.3">
      <c r="A46" s="5">
        <v>40</v>
      </c>
      <c r="B46" s="6" t="s">
        <v>69</v>
      </c>
      <c r="C46" s="7" t="s">
        <v>70</v>
      </c>
      <c r="D46" s="7" t="s">
        <v>9</v>
      </c>
      <c r="E46" s="7">
        <v>2017</v>
      </c>
    </row>
    <row r="47" spans="1:5" ht="25.5" thickBot="1" x14ac:dyDescent="0.3">
      <c r="A47" s="5">
        <v>41</v>
      </c>
      <c r="B47" s="6" t="s">
        <v>69</v>
      </c>
      <c r="C47" s="7" t="s">
        <v>71</v>
      </c>
      <c r="D47" s="7" t="s">
        <v>9</v>
      </c>
      <c r="E47" s="7">
        <v>2018</v>
      </c>
    </row>
    <row r="48" spans="1:5" ht="25.5" thickBot="1" x14ac:dyDescent="0.3">
      <c r="A48" s="5">
        <v>42</v>
      </c>
      <c r="B48" s="6" t="s">
        <v>72</v>
      </c>
      <c r="C48" s="7" t="s">
        <v>73</v>
      </c>
      <c r="D48" s="7" t="s">
        <v>9</v>
      </c>
      <c r="E48" s="7">
        <v>2018</v>
      </c>
    </row>
    <row r="49" spans="1:5" ht="25.5" thickBot="1" x14ac:dyDescent="0.3">
      <c r="A49" s="5">
        <v>43</v>
      </c>
      <c r="B49" s="6" t="s">
        <v>74</v>
      </c>
      <c r="C49" s="7" t="s">
        <v>75</v>
      </c>
      <c r="D49" s="7" t="s">
        <v>9</v>
      </c>
      <c r="E49" s="7">
        <v>2017</v>
      </c>
    </row>
    <row r="50" spans="1:5" ht="25.5" thickBot="1" x14ac:dyDescent="0.3">
      <c r="A50" s="5">
        <v>44</v>
      </c>
      <c r="B50" s="6" t="s">
        <v>74</v>
      </c>
      <c r="C50" s="7" t="s">
        <v>76</v>
      </c>
      <c r="D50" s="7" t="s">
        <v>9</v>
      </c>
      <c r="E50" s="7">
        <v>2017</v>
      </c>
    </row>
    <row r="51" spans="1:5" ht="25.5" thickBot="1" x14ac:dyDescent="0.3">
      <c r="A51" s="5">
        <v>45</v>
      </c>
      <c r="B51" s="6" t="s">
        <v>77</v>
      </c>
      <c r="C51" s="7" t="s">
        <v>78</v>
      </c>
      <c r="D51" s="7" t="s">
        <v>9</v>
      </c>
      <c r="E51" s="7">
        <v>2017</v>
      </c>
    </row>
    <row r="52" spans="1:5" ht="25.5" thickBot="1" x14ac:dyDescent="0.3">
      <c r="A52" s="5">
        <v>46</v>
      </c>
      <c r="B52" s="6" t="s">
        <v>77</v>
      </c>
      <c r="C52" s="7" t="s">
        <v>79</v>
      </c>
      <c r="D52" s="7" t="s">
        <v>9</v>
      </c>
      <c r="E52" s="7">
        <v>2017</v>
      </c>
    </row>
    <row r="53" spans="1:5" ht="37.5" thickBot="1" x14ac:dyDescent="0.3">
      <c r="A53" s="5">
        <v>47</v>
      </c>
      <c r="B53" s="6" t="s">
        <v>77</v>
      </c>
      <c r="C53" s="7" t="s">
        <v>80</v>
      </c>
      <c r="D53" s="7" t="s">
        <v>9</v>
      </c>
      <c r="E53" s="7">
        <v>2018</v>
      </c>
    </row>
    <row r="54" spans="1:5" ht="25.5" thickBot="1" x14ac:dyDescent="0.3">
      <c r="A54" s="5">
        <v>48</v>
      </c>
      <c r="B54" s="6" t="s">
        <v>81</v>
      </c>
      <c r="C54" s="7" t="s">
        <v>82</v>
      </c>
      <c r="D54" s="7" t="s">
        <v>9</v>
      </c>
      <c r="E54" s="7">
        <v>2017</v>
      </c>
    </row>
    <row r="55" spans="1:5" ht="25.5" thickBot="1" x14ac:dyDescent="0.3">
      <c r="A55" s="5">
        <v>49</v>
      </c>
      <c r="B55" s="6" t="s">
        <v>81</v>
      </c>
      <c r="C55" s="7" t="s">
        <v>83</v>
      </c>
      <c r="D55" s="7" t="s">
        <v>9</v>
      </c>
      <c r="E55" s="7">
        <v>2017</v>
      </c>
    </row>
    <row r="56" spans="1:5" ht="15.75" thickBot="1" x14ac:dyDescent="0.3">
      <c r="A56" s="5">
        <v>50</v>
      </c>
      <c r="B56" s="12" t="s">
        <v>84</v>
      </c>
      <c r="C56" s="12" t="s">
        <v>85</v>
      </c>
      <c r="D56" s="7" t="s">
        <v>9</v>
      </c>
      <c r="E56" s="13" t="s">
        <v>86</v>
      </c>
    </row>
    <row r="57" spans="1:5" ht="15.75" thickBot="1" x14ac:dyDescent="0.3">
      <c r="A57" s="5">
        <v>51</v>
      </c>
      <c r="B57" s="12" t="s">
        <v>87</v>
      </c>
      <c r="C57" s="12" t="s">
        <v>88</v>
      </c>
      <c r="D57" s="7" t="s">
        <v>9</v>
      </c>
      <c r="E57" s="14" t="s">
        <v>89</v>
      </c>
    </row>
    <row r="58" spans="1:5" ht="15.75" thickBot="1" x14ac:dyDescent="0.3">
      <c r="A58" s="5">
        <v>52</v>
      </c>
      <c r="B58" s="12" t="s">
        <v>87</v>
      </c>
      <c r="C58" s="12" t="s">
        <v>88</v>
      </c>
      <c r="D58" s="7" t="s">
        <v>9</v>
      </c>
      <c r="E58" s="13" t="s">
        <v>90</v>
      </c>
    </row>
    <row r="59" spans="1:5" ht="15.75" thickBot="1" x14ac:dyDescent="0.3">
      <c r="A59" s="5">
        <v>53</v>
      </c>
      <c r="B59" s="12" t="s">
        <v>87</v>
      </c>
      <c r="C59" s="12" t="s">
        <v>85</v>
      </c>
      <c r="D59" s="7" t="s">
        <v>9</v>
      </c>
      <c r="E59" s="13" t="s">
        <v>91</v>
      </c>
    </row>
    <row r="60" spans="1:5" ht="15.75" thickBot="1" x14ac:dyDescent="0.3">
      <c r="A60" s="5">
        <v>54</v>
      </c>
      <c r="B60" s="12" t="s">
        <v>87</v>
      </c>
      <c r="C60" s="12" t="s">
        <v>85</v>
      </c>
      <c r="D60" s="7" t="s">
        <v>9</v>
      </c>
      <c r="E60" s="13" t="s">
        <v>92</v>
      </c>
    </row>
    <row r="61" spans="1:5" ht="15.75" thickBot="1" x14ac:dyDescent="0.3">
      <c r="A61" s="5">
        <v>55</v>
      </c>
      <c r="B61" s="12" t="s">
        <v>87</v>
      </c>
      <c r="C61" s="12" t="s">
        <v>85</v>
      </c>
      <c r="D61" s="7" t="s">
        <v>9</v>
      </c>
      <c r="E61" s="13" t="s">
        <v>93</v>
      </c>
    </row>
    <row r="62" spans="1:5" ht="15.75" thickBot="1" x14ac:dyDescent="0.3">
      <c r="A62" s="5">
        <v>56</v>
      </c>
      <c r="B62" s="12" t="s">
        <v>87</v>
      </c>
      <c r="C62" s="12" t="s">
        <v>85</v>
      </c>
      <c r="D62" s="7" t="s">
        <v>9</v>
      </c>
      <c r="E62" s="13" t="s">
        <v>86</v>
      </c>
    </row>
    <row r="63" spans="1:5" ht="15.75" thickBot="1" x14ac:dyDescent="0.3">
      <c r="A63" s="5">
        <v>57</v>
      </c>
      <c r="B63" s="12" t="s">
        <v>87</v>
      </c>
      <c r="C63" s="12" t="s">
        <v>85</v>
      </c>
      <c r="D63" s="7" t="s">
        <v>9</v>
      </c>
      <c r="E63" s="13" t="s">
        <v>94</v>
      </c>
    </row>
    <row r="64" spans="1:5" ht="15.75" thickBot="1" x14ac:dyDescent="0.3">
      <c r="A64" s="5">
        <v>58</v>
      </c>
      <c r="B64" s="12" t="s">
        <v>87</v>
      </c>
      <c r="C64" s="12" t="s">
        <v>88</v>
      </c>
      <c r="D64" s="7" t="s">
        <v>9</v>
      </c>
      <c r="E64" s="13" t="s">
        <v>95</v>
      </c>
    </row>
    <row r="65" spans="1:5" ht="15.75" thickBot="1" x14ac:dyDescent="0.3">
      <c r="A65" s="5">
        <v>59</v>
      </c>
      <c r="B65" s="12" t="s">
        <v>87</v>
      </c>
      <c r="C65" s="12" t="s">
        <v>88</v>
      </c>
      <c r="D65" s="7" t="s">
        <v>9</v>
      </c>
      <c r="E65" s="13" t="s">
        <v>96</v>
      </c>
    </row>
    <row r="66" spans="1:5" ht="15.75" thickBot="1" x14ac:dyDescent="0.3">
      <c r="A66" s="5">
        <v>60</v>
      </c>
      <c r="B66" s="12" t="s">
        <v>87</v>
      </c>
      <c r="C66" s="12" t="s">
        <v>97</v>
      </c>
      <c r="D66" s="7" t="s">
        <v>9</v>
      </c>
      <c r="E66" s="13" t="s">
        <v>98</v>
      </c>
    </row>
    <row r="67" spans="1:5" ht="15.75" thickBot="1" x14ac:dyDescent="0.3">
      <c r="A67" s="5">
        <v>61</v>
      </c>
      <c r="B67" s="12" t="s">
        <v>99</v>
      </c>
      <c r="C67" s="12" t="s">
        <v>88</v>
      </c>
      <c r="D67" s="7" t="s">
        <v>9</v>
      </c>
      <c r="E67" s="13" t="s">
        <v>100</v>
      </c>
    </row>
    <row r="68" spans="1:5" ht="15.75" thickBot="1" x14ac:dyDescent="0.3">
      <c r="A68" s="5">
        <v>62</v>
      </c>
      <c r="B68" s="12" t="s">
        <v>99</v>
      </c>
      <c r="C68" s="12" t="s">
        <v>101</v>
      </c>
      <c r="D68" s="7" t="s">
        <v>9</v>
      </c>
      <c r="E68" s="13" t="s">
        <v>102</v>
      </c>
    </row>
    <row r="69" spans="1:5" ht="15.75" thickBot="1" x14ac:dyDescent="0.3">
      <c r="A69" s="5">
        <v>63</v>
      </c>
      <c r="B69" s="12" t="s">
        <v>103</v>
      </c>
      <c r="C69" s="12" t="s">
        <v>88</v>
      </c>
      <c r="D69" s="7" t="s">
        <v>9</v>
      </c>
      <c r="E69" s="13" t="s">
        <v>104</v>
      </c>
    </row>
    <row r="70" spans="1:5" ht="15.75" thickBot="1" x14ac:dyDescent="0.3">
      <c r="A70" s="5">
        <v>64</v>
      </c>
      <c r="B70" s="12" t="s">
        <v>103</v>
      </c>
      <c r="C70" s="12" t="s">
        <v>88</v>
      </c>
      <c r="D70" s="7" t="s">
        <v>9</v>
      </c>
      <c r="E70" s="13" t="s">
        <v>105</v>
      </c>
    </row>
    <row r="71" spans="1:5" ht="15.75" thickBot="1" x14ac:dyDescent="0.3">
      <c r="A71" s="5">
        <v>65</v>
      </c>
      <c r="B71" s="12" t="s">
        <v>103</v>
      </c>
      <c r="C71" s="12" t="s">
        <v>106</v>
      </c>
      <c r="D71" s="7" t="s">
        <v>9</v>
      </c>
      <c r="E71" s="13" t="s">
        <v>107</v>
      </c>
    </row>
    <row r="72" spans="1:5" ht="15.75" thickBot="1" x14ac:dyDescent="0.3">
      <c r="A72" s="5">
        <v>66</v>
      </c>
      <c r="B72" s="12" t="s">
        <v>103</v>
      </c>
      <c r="C72" s="12" t="s">
        <v>106</v>
      </c>
      <c r="D72" s="7" t="s">
        <v>9</v>
      </c>
      <c r="E72" s="13" t="s">
        <v>108</v>
      </c>
    </row>
    <row r="73" spans="1:5" ht="15.75" thickBot="1" x14ac:dyDescent="0.3">
      <c r="A73" s="5">
        <v>67</v>
      </c>
      <c r="B73" s="12" t="s">
        <v>103</v>
      </c>
      <c r="C73" s="12" t="s">
        <v>109</v>
      </c>
      <c r="D73" s="7" t="s">
        <v>9</v>
      </c>
      <c r="E73" s="13" t="s">
        <v>110</v>
      </c>
    </row>
    <row r="74" spans="1:5" ht="15.75" thickBot="1" x14ac:dyDescent="0.3">
      <c r="A74" s="5">
        <v>68</v>
      </c>
      <c r="B74" s="12" t="s">
        <v>111</v>
      </c>
      <c r="C74" s="12" t="s">
        <v>88</v>
      </c>
      <c r="D74" s="7" t="s">
        <v>9</v>
      </c>
      <c r="E74" s="13" t="s">
        <v>112</v>
      </c>
    </row>
    <row r="75" spans="1:5" ht="15.75" thickBot="1" x14ac:dyDescent="0.3">
      <c r="A75" s="5">
        <v>69</v>
      </c>
      <c r="B75" s="12" t="s">
        <v>111</v>
      </c>
      <c r="C75" s="12" t="s">
        <v>113</v>
      </c>
      <c r="D75" s="7" t="s">
        <v>9</v>
      </c>
      <c r="E75" s="13" t="s">
        <v>114</v>
      </c>
    </row>
    <row r="76" spans="1:5" ht="15.75" thickBot="1" x14ac:dyDescent="0.3">
      <c r="A76" s="5">
        <v>70</v>
      </c>
      <c r="B76" s="12" t="s">
        <v>115</v>
      </c>
      <c r="C76" s="12" t="s">
        <v>88</v>
      </c>
      <c r="D76" s="7" t="s">
        <v>9</v>
      </c>
      <c r="E76" s="13" t="s">
        <v>116</v>
      </c>
    </row>
    <row r="77" spans="1:5" ht="15.75" thickBot="1" x14ac:dyDescent="0.3">
      <c r="A77" s="5">
        <v>71</v>
      </c>
      <c r="B77" s="12" t="s">
        <v>117</v>
      </c>
      <c r="C77" s="12" t="s">
        <v>118</v>
      </c>
      <c r="D77" s="7" t="s">
        <v>9</v>
      </c>
      <c r="E77" s="13">
        <v>2017</v>
      </c>
    </row>
    <row r="78" spans="1:5" ht="15.75" thickBot="1" x14ac:dyDescent="0.3">
      <c r="A78" s="5">
        <v>72</v>
      </c>
      <c r="B78" s="12" t="s">
        <v>119</v>
      </c>
      <c r="C78" s="12" t="s">
        <v>118</v>
      </c>
      <c r="D78" s="7" t="s">
        <v>9</v>
      </c>
      <c r="E78" s="13">
        <v>2017</v>
      </c>
    </row>
    <row r="79" spans="1:5" ht="15.75" thickBot="1" x14ac:dyDescent="0.3">
      <c r="A79" s="5">
        <v>73</v>
      </c>
      <c r="B79" s="12" t="s">
        <v>119</v>
      </c>
      <c r="C79" s="12" t="s">
        <v>118</v>
      </c>
      <c r="D79" s="7" t="s">
        <v>9</v>
      </c>
      <c r="E79" s="13">
        <v>2018</v>
      </c>
    </row>
    <row r="80" spans="1:5" ht="15.75" thickBot="1" x14ac:dyDescent="0.3">
      <c r="A80" s="5">
        <v>74</v>
      </c>
      <c r="B80" s="12" t="s">
        <v>119</v>
      </c>
      <c r="C80" s="12" t="s">
        <v>120</v>
      </c>
      <c r="D80" s="7" t="s">
        <v>9</v>
      </c>
      <c r="E80" s="13">
        <v>2018</v>
      </c>
    </row>
    <row r="81" spans="1:5" ht="15.75" thickBot="1" x14ac:dyDescent="0.3">
      <c r="A81" s="5">
        <v>75</v>
      </c>
      <c r="B81" s="12" t="s">
        <v>119</v>
      </c>
      <c r="C81" s="12" t="s">
        <v>121</v>
      </c>
      <c r="D81" s="7" t="s">
        <v>9</v>
      </c>
      <c r="E81" s="13">
        <v>2017</v>
      </c>
    </row>
    <row r="82" spans="1:5" ht="25.5" thickBot="1" x14ac:dyDescent="0.3">
      <c r="A82" s="5">
        <v>76</v>
      </c>
      <c r="B82" s="12" t="s">
        <v>119</v>
      </c>
      <c r="C82" s="12" t="s">
        <v>122</v>
      </c>
      <c r="D82" s="7" t="s">
        <v>9</v>
      </c>
      <c r="E82" s="13">
        <v>2018</v>
      </c>
    </row>
    <row r="83" spans="1:5" ht="25.5" thickBot="1" x14ac:dyDescent="0.3">
      <c r="A83" s="5">
        <v>77</v>
      </c>
      <c r="B83" s="12" t="s">
        <v>119</v>
      </c>
      <c r="C83" s="12" t="s">
        <v>123</v>
      </c>
      <c r="D83" s="7" t="s">
        <v>9</v>
      </c>
      <c r="E83" s="13">
        <v>2018</v>
      </c>
    </row>
    <row r="84" spans="1:5" ht="37.5" thickBot="1" x14ac:dyDescent="0.3">
      <c r="A84" s="5">
        <v>78</v>
      </c>
      <c r="B84" s="12" t="s">
        <v>119</v>
      </c>
      <c r="C84" s="12" t="s">
        <v>124</v>
      </c>
      <c r="D84" s="7" t="s">
        <v>9</v>
      </c>
      <c r="E84" s="13">
        <v>2018</v>
      </c>
    </row>
    <row r="85" spans="1:5" ht="37.5" thickBot="1" x14ac:dyDescent="0.3">
      <c r="A85" s="5">
        <v>79</v>
      </c>
      <c r="B85" s="12" t="s">
        <v>119</v>
      </c>
      <c r="C85" s="12" t="s">
        <v>125</v>
      </c>
      <c r="D85" s="7" t="s">
        <v>9</v>
      </c>
      <c r="E85" s="13">
        <v>2018</v>
      </c>
    </row>
    <row r="86" spans="1:5" ht="15.75" thickBot="1" x14ac:dyDescent="0.3">
      <c r="A86" s="5">
        <v>80</v>
      </c>
      <c r="B86" s="12" t="s">
        <v>119</v>
      </c>
      <c r="C86" s="12" t="s">
        <v>126</v>
      </c>
      <c r="D86" s="7" t="s">
        <v>9</v>
      </c>
      <c r="E86" s="13">
        <v>2018</v>
      </c>
    </row>
    <row r="87" spans="1:5" ht="37.5" thickBot="1" x14ac:dyDescent="0.3">
      <c r="A87" s="5">
        <v>81</v>
      </c>
      <c r="B87" s="12" t="s">
        <v>119</v>
      </c>
      <c r="C87" s="12" t="s">
        <v>127</v>
      </c>
      <c r="D87" s="7" t="s">
        <v>9</v>
      </c>
      <c r="E87" s="13">
        <v>2018</v>
      </c>
    </row>
    <row r="88" spans="1:5" ht="37.5" thickBot="1" x14ac:dyDescent="0.3">
      <c r="A88" s="5">
        <v>82</v>
      </c>
      <c r="B88" s="12" t="s">
        <v>119</v>
      </c>
      <c r="C88" s="12" t="s">
        <v>128</v>
      </c>
      <c r="D88" s="7" t="s">
        <v>9</v>
      </c>
      <c r="E88" s="13">
        <v>2018</v>
      </c>
    </row>
    <row r="89" spans="1:5" ht="25.5" thickBot="1" x14ac:dyDescent="0.3">
      <c r="A89" s="5">
        <v>83</v>
      </c>
      <c r="B89" s="12" t="s">
        <v>119</v>
      </c>
      <c r="C89" s="12" t="s">
        <v>129</v>
      </c>
      <c r="D89" s="7" t="s">
        <v>9</v>
      </c>
      <c r="E89" s="13">
        <v>2018</v>
      </c>
    </row>
    <row r="90" spans="1:5" ht="37.5" thickBot="1" x14ac:dyDescent="0.3">
      <c r="A90" s="5">
        <v>84</v>
      </c>
      <c r="B90" s="12" t="s">
        <v>119</v>
      </c>
      <c r="C90" s="12" t="s">
        <v>130</v>
      </c>
      <c r="D90" s="7" t="s">
        <v>9</v>
      </c>
      <c r="E90" s="13">
        <v>2018</v>
      </c>
    </row>
    <row r="91" spans="1:5" ht="25.5" thickBot="1" x14ac:dyDescent="0.3">
      <c r="A91" s="5">
        <v>85</v>
      </c>
      <c r="B91" s="12" t="s">
        <v>119</v>
      </c>
      <c r="C91" s="12" t="s">
        <v>131</v>
      </c>
      <c r="D91" s="7" t="s">
        <v>9</v>
      </c>
      <c r="E91" s="13">
        <v>2018</v>
      </c>
    </row>
    <row r="92" spans="1:5" ht="15.75" thickBot="1" x14ac:dyDescent="0.3">
      <c r="A92" s="5">
        <v>86</v>
      </c>
      <c r="B92" s="12" t="s">
        <v>132</v>
      </c>
      <c r="C92" s="12" t="s">
        <v>118</v>
      </c>
      <c r="D92" s="7" t="s">
        <v>9</v>
      </c>
      <c r="E92" s="13">
        <v>2017</v>
      </c>
    </row>
    <row r="93" spans="1:5" ht="15.75" thickBot="1" x14ac:dyDescent="0.3">
      <c r="A93" s="5">
        <v>87</v>
      </c>
      <c r="B93" s="12" t="s">
        <v>132</v>
      </c>
      <c r="C93" s="12" t="s">
        <v>118</v>
      </c>
      <c r="D93" s="7" t="s">
        <v>9</v>
      </c>
      <c r="E93" s="13">
        <v>2018</v>
      </c>
    </row>
    <row r="94" spans="1:5" ht="15.75" thickBot="1" x14ac:dyDescent="0.3">
      <c r="A94" s="5">
        <v>88</v>
      </c>
      <c r="B94" s="12" t="s">
        <v>132</v>
      </c>
      <c r="C94" s="12" t="s">
        <v>133</v>
      </c>
      <c r="D94" s="7" t="s">
        <v>9</v>
      </c>
      <c r="E94" s="13">
        <v>2017</v>
      </c>
    </row>
    <row r="95" spans="1:5" ht="15.75" thickBot="1" x14ac:dyDescent="0.3">
      <c r="A95" s="5">
        <v>89</v>
      </c>
      <c r="B95" s="12" t="s">
        <v>132</v>
      </c>
      <c r="C95" s="12" t="s">
        <v>133</v>
      </c>
      <c r="D95" s="7" t="s">
        <v>9</v>
      </c>
      <c r="E95" s="13">
        <v>2018</v>
      </c>
    </row>
    <row r="96" spans="1:5" ht="25.5" thickBot="1" x14ac:dyDescent="0.3">
      <c r="A96" s="5">
        <v>90</v>
      </c>
      <c r="B96" s="12" t="s">
        <v>87</v>
      </c>
      <c r="C96" s="12" t="s">
        <v>134</v>
      </c>
      <c r="D96" s="7" t="s">
        <v>9</v>
      </c>
      <c r="E96" s="13">
        <v>2017</v>
      </c>
    </row>
    <row r="97" spans="1:5" ht="25.5" thickBot="1" x14ac:dyDescent="0.3">
      <c r="A97" s="5">
        <v>91</v>
      </c>
      <c r="B97" s="12" t="s">
        <v>87</v>
      </c>
      <c r="C97" s="12" t="s">
        <v>135</v>
      </c>
      <c r="D97" s="7" t="s">
        <v>9</v>
      </c>
      <c r="E97" s="13">
        <v>2017</v>
      </c>
    </row>
    <row r="98" spans="1:5" ht="15.75" thickBot="1" x14ac:dyDescent="0.3">
      <c r="A98" s="5">
        <v>92</v>
      </c>
      <c r="B98" s="12" t="s">
        <v>87</v>
      </c>
      <c r="C98" s="12" t="s">
        <v>136</v>
      </c>
      <c r="D98" s="7" t="s">
        <v>9</v>
      </c>
      <c r="E98" s="13">
        <v>2017</v>
      </c>
    </row>
    <row r="99" spans="1:5" ht="25.5" thickBot="1" x14ac:dyDescent="0.3">
      <c r="A99" s="5">
        <v>93</v>
      </c>
      <c r="B99" s="12" t="s">
        <v>87</v>
      </c>
      <c r="C99" s="12" t="s">
        <v>137</v>
      </c>
      <c r="D99" s="7" t="s">
        <v>9</v>
      </c>
      <c r="E99" s="13">
        <v>2017</v>
      </c>
    </row>
    <row r="100" spans="1:5" ht="37.5" thickBot="1" x14ac:dyDescent="0.3">
      <c r="A100" s="5">
        <v>94</v>
      </c>
      <c r="B100" s="15" t="s">
        <v>87</v>
      </c>
      <c r="C100" s="15" t="s">
        <v>138</v>
      </c>
      <c r="D100" s="7" t="s">
        <v>9</v>
      </c>
      <c r="E100" s="16">
        <v>2017</v>
      </c>
    </row>
    <row r="101" spans="1:5" ht="15.75" thickBot="1" x14ac:dyDescent="0.3">
      <c r="A101" s="5">
        <v>95</v>
      </c>
      <c r="B101" s="12" t="s">
        <v>87</v>
      </c>
      <c r="C101" s="12" t="s">
        <v>139</v>
      </c>
      <c r="D101" s="7" t="s">
        <v>9</v>
      </c>
      <c r="E101" s="13">
        <v>2017</v>
      </c>
    </row>
    <row r="102" spans="1:5" ht="25.5" thickBot="1" x14ac:dyDescent="0.3">
      <c r="A102" s="5">
        <v>96</v>
      </c>
      <c r="B102" s="12" t="s">
        <v>87</v>
      </c>
      <c r="C102" s="12" t="s">
        <v>140</v>
      </c>
      <c r="D102" s="7" t="s">
        <v>9</v>
      </c>
      <c r="E102" s="13">
        <v>2017</v>
      </c>
    </row>
    <row r="103" spans="1:5" ht="15.75" thickBot="1" x14ac:dyDescent="0.3">
      <c r="A103" s="5">
        <v>97</v>
      </c>
      <c r="B103" s="12" t="s">
        <v>87</v>
      </c>
      <c r="C103" s="12" t="s">
        <v>141</v>
      </c>
      <c r="D103" s="7" t="s">
        <v>9</v>
      </c>
      <c r="E103" s="13">
        <v>2017</v>
      </c>
    </row>
    <row r="104" spans="1:5" ht="15.75" thickBot="1" x14ac:dyDescent="0.3">
      <c r="A104" s="5">
        <v>98</v>
      </c>
      <c r="B104" s="12" t="s">
        <v>87</v>
      </c>
      <c r="C104" s="12" t="s">
        <v>142</v>
      </c>
      <c r="D104" s="7" t="s">
        <v>9</v>
      </c>
      <c r="E104" s="13">
        <v>2017</v>
      </c>
    </row>
    <row r="105" spans="1:5" ht="25.5" thickBot="1" x14ac:dyDescent="0.3">
      <c r="A105" s="5">
        <v>99</v>
      </c>
      <c r="B105" s="12" t="s">
        <v>87</v>
      </c>
      <c r="C105" s="12" t="s">
        <v>143</v>
      </c>
      <c r="D105" s="7" t="s">
        <v>9</v>
      </c>
      <c r="E105" s="13">
        <v>2017</v>
      </c>
    </row>
    <row r="106" spans="1:5" ht="25.5" thickBot="1" x14ac:dyDescent="0.3">
      <c r="A106" s="5">
        <v>100</v>
      </c>
      <c r="B106" s="12" t="s">
        <v>87</v>
      </c>
      <c r="C106" s="12" t="s">
        <v>144</v>
      </c>
      <c r="D106" s="7" t="s">
        <v>9</v>
      </c>
      <c r="E106" s="13">
        <v>2017</v>
      </c>
    </row>
    <row r="107" spans="1:5" ht="15.75" thickBot="1" x14ac:dyDescent="0.3">
      <c r="A107" s="5">
        <v>101</v>
      </c>
      <c r="B107" s="12" t="s">
        <v>87</v>
      </c>
      <c r="C107" s="12" t="s">
        <v>145</v>
      </c>
      <c r="D107" s="7" t="s">
        <v>9</v>
      </c>
      <c r="E107" s="13">
        <v>2017</v>
      </c>
    </row>
    <row r="108" spans="1:5" ht="15.75" thickBot="1" x14ac:dyDescent="0.3">
      <c r="A108" s="5">
        <v>102</v>
      </c>
      <c r="B108" s="12" t="s">
        <v>87</v>
      </c>
      <c r="C108" s="12" t="s">
        <v>146</v>
      </c>
      <c r="D108" s="7" t="s">
        <v>9</v>
      </c>
      <c r="E108" s="13">
        <v>2017</v>
      </c>
    </row>
    <row r="109" spans="1:5" ht="25.5" thickBot="1" x14ac:dyDescent="0.3">
      <c r="A109" s="5">
        <v>103</v>
      </c>
      <c r="B109" s="12" t="s">
        <v>87</v>
      </c>
      <c r="C109" s="12" t="s">
        <v>147</v>
      </c>
      <c r="D109" s="7" t="s">
        <v>9</v>
      </c>
      <c r="E109" s="13">
        <v>2018</v>
      </c>
    </row>
    <row r="110" spans="1:5" ht="15.75" thickBot="1" x14ac:dyDescent="0.3">
      <c r="A110" s="5">
        <v>104</v>
      </c>
      <c r="B110" s="12" t="s">
        <v>148</v>
      </c>
      <c r="C110" s="12" t="s">
        <v>149</v>
      </c>
      <c r="D110" s="7" t="s">
        <v>9</v>
      </c>
      <c r="E110" s="13">
        <v>2017</v>
      </c>
    </row>
    <row r="111" spans="1:5" ht="15.75" thickBot="1" x14ac:dyDescent="0.3">
      <c r="A111" s="5">
        <v>105</v>
      </c>
      <c r="B111" s="12" t="s">
        <v>148</v>
      </c>
      <c r="C111" s="12" t="s">
        <v>149</v>
      </c>
      <c r="D111" s="7" t="s">
        <v>9</v>
      </c>
      <c r="E111" s="13">
        <v>2018</v>
      </c>
    </row>
    <row r="112" spans="1:5" ht="37.5" thickBot="1" x14ac:dyDescent="0.3">
      <c r="A112" s="5">
        <v>106</v>
      </c>
      <c r="B112" s="12" t="s">
        <v>148</v>
      </c>
      <c r="C112" s="12" t="s">
        <v>150</v>
      </c>
      <c r="D112" s="7" t="s">
        <v>9</v>
      </c>
      <c r="E112" s="13">
        <v>2017</v>
      </c>
    </row>
    <row r="113" spans="1:5" ht="37.5" thickBot="1" x14ac:dyDescent="0.3">
      <c r="A113" s="5">
        <v>107</v>
      </c>
      <c r="B113" s="12" t="s">
        <v>148</v>
      </c>
      <c r="C113" s="12" t="s">
        <v>151</v>
      </c>
      <c r="D113" s="7" t="s">
        <v>9</v>
      </c>
      <c r="E113" s="13">
        <v>2017</v>
      </c>
    </row>
    <row r="114" spans="1:5" ht="25.5" thickBot="1" x14ac:dyDescent="0.3">
      <c r="A114" s="5">
        <v>108</v>
      </c>
      <c r="B114" s="12" t="s">
        <v>148</v>
      </c>
      <c r="C114" s="12" t="s">
        <v>152</v>
      </c>
      <c r="D114" s="7" t="s">
        <v>9</v>
      </c>
      <c r="E114" s="13">
        <v>2017</v>
      </c>
    </row>
    <row r="115" spans="1:5" ht="37.5" thickBot="1" x14ac:dyDescent="0.3">
      <c r="A115" s="5">
        <v>109</v>
      </c>
      <c r="B115" s="12" t="s">
        <v>153</v>
      </c>
      <c r="C115" s="12" t="s">
        <v>154</v>
      </c>
      <c r="D115" s="7" t="s">
        <v>9</v>
      </c>
      <c r="E115" s="13">
        <v>2017</v>
      </c>
    </row>
    <row r="116" spans="1:5" ht="15.75" thickBot="1" x14ac:dyDescent="0.3">
      <c r="A116" s="5">
        <v>110</v>
      </c>
      <c r="B116" s="12" t="s">
        <v>153</v>
      </c>
      <c r="C116" s="12" t="s">
        <v>149</v>
      </c>
      <c r="D116" s="7" t="s">
        <v>9</v>
      </c>
      <c r="E116" s="13">
        <v>2017</v>
      </c>
    </row>
    <row r="117" spans="1:5" ht="15.75" thickBot="1" x14ac:dyDescent="0.3">
      <c r="A117" s="5">
        <v>111</v>
      </c>
      <c r="B117" s="12" t="s">
        <v>153</v>
      </c>
      <c r="C117" s="12" t="s">
        <v>149</v>
      </c>
      <c r="D117" s="7" t="s">
        <v>9</v>
      </c>
      <c r="E117" s="13">
        <v>2018</v>
      </c>
    </row>
    <row r="118" spans="1:5" ht="15.75" thickBot="1" x14ac:dyDescent="0.3">
      <c r="A118" s="5">
        <v>112</v>
      </c>
      <c r="B118" s="12" t="s">
        <v>155</v>
      </c>
      <c r="C118" s="12" t="s">
        <v>149</v>
      </c>
      <c r="D118" s="7" t="s">
        <v>9</v>
      </c>
      <c r="E118" s="13">
        <v>2018</v>
      </c>
    </row>
    <row r="119" spans="1:5" ht="37.5" thickBot="1" x14ac:dyDescent="0.3">
      <c r="A119" s="5">
        <v>113</v>
      </c>
      <c r="B119" s="12" t="s">
        <v>155</v>
      </c>
      <c r="C119" s="12" t="s">
        <v>156</v>
      </c>
      <c r="D119" s="7" t="s">
        <v>9</v>
      </c>
      <c r="E119" s="13">
        <v>2017</v>
      </c>
    </row>
    <row r="120" spans="1:5" ht="15.75" thickBot="1" x14ac:dyDescent="0.3">
      <c r="A120" s="5">
        <v>114</v>
      </c>
      <c r="B120" s="12" t="s">
        <v>155</v>
      </c>
      <c r="C120" s="12" t="s">
        <v>157</v>
      </c>
      <c r="D120" s="7" t="s">
        <v>9</v>
      </c>
      <c r="E120" s="13">
        <v>2017</v>
      </c>
    </row>
    <row r="121" spans="1:5" ht="15.75" thickBot="1" x14ac:dyDescent="0.3">
      <c r="A121" s="5">
        <v>115</v>
      </c>
      <c r="B121" s="12" t="s">
        <v>155</v>
      </c>
      <c r="C121" s="12" t="s">
        <v>158</v>
      </c>
      <c r="D121" s="7" t="s">
        <v>9</v>
      </c>
      <c r="E121" s="13">
        <v>2017</v>
      </c>
    </row>
    <row r="122" spans="1:5" ht="37.5" thickBot="1" x14ac:dyDescent="0.3">
      <c r="A122" s="5">
        <v>116</v>
      </c>
      <c r="B122" s="12" t="s">
        <v>155</v>
      </c>
      <c r="C122" s="12" t="s">
        <v>159</v>
      </c>
      <c r="D122" s="7" t="s">
        <v>9</v>
      </c>
      <c r="E122" s="13">
        <v>2018</v>
      </c>
    </row>
    <row r="123" spans="1:5" ht="15.75" thickBot="1" x14ac:dyDescent="0.3">
      <c r="A123" s="5">
        <v>117</v>
      </c>
      <c r="B123" s="12" t="s">
        <v>155</v>
      </c>
      <c r="C123" s="12" t="s">
        <v>160</v>
      </c>
      <c r="D123" s="7" t="s">
        <v>9</v>
      </c>
      <c r="E123" s="13">
        <v>2018</v>
      </c>
    </row>
    <row r="124" spans="1:5" ht="15.75" thickBot="1" x14ac:dyDescent="0.3">
      <c r="A124" s="5">
        <v>118</v>
      </c>
      <c r="B124" s="12" t="s">
        <v>155</v>
      </c>
      <c r="C124" s="12" t="s">
        <v>161</v>
      </c>
      <c r="D124" s="7" t="s">
        <v>9</v>
      </c>
      <c r="E124" s="13">
        <v>2018</v>
      </c>
    </row>
    <row r="125" spans="1:5" ht="15.75" thickBot="1" x14ac:dyDescent="0.3">
      <c r="A125" s="5">
        <v>119</v>
      </c>
      <c r="B125" s="12" t="s">
        <v>162</v>
      </c>
      <c r="C125" s="12" t="s">
        <v>163</v>
      </c>
      <c r="D125" s="7" t="s">
        <v>9</v>
      </c>
      <c r="E125" s="13">
        <v>2017</v>
      </c>
    </row>
    <row r="126" spans="1:5" ht="15.75" thickBot="1" x14ac:dyDescent="0.3">
      <c r="A126" s="5">
        <v>120</v>
      </c>
      <c r="B126" s="12" t="s">
        <v>162</v>
      </c>
      <c r="C126" s="12" t="s">
        <v>163</v>
      </c>
      <c r="D126" s="7" t="s">
        <v>9</v>
      </c>
      <c r="E126" s="13">
        <v>2018</v>
      </c>
    </row>
    <row r="127" spans="1:5" ht="37.5" thickBot="1" x14ac:dyDescent="0.3">
      <c r="A127" s="5">
        <v>121</v>
      </c>
      <c r="B127" s="12" t="s">
        <v>162</v>
      </c>
      <c r="C127" s="12" t="s">
        <v>164</v>
      </c>
      <c r="D127" s="7" t="s">
        <v>9</v>
      </c>
      <c r="E127" s="13">
        <v>2017</v>
      </c>
    </row>
    <row r="128" spans="1:5" ht="37.5" thickBot="1" x14ac:dyDescent="0.3">
      <c r="A128" s="5">
        <v>122</v>
      </c>
      <c r="B128" s="12" t="s">
        <v>162</v>
      </c>
      <c r="C128" s="12" t="s">
        <v>165</v>
      </c>
      <c r="D128" s="7" t="s">
        <v>9</v>
      </c>
      <c r="E128" s="13">
        <v>2017</v>
      </c>
    </row>
    <row r="129" spans="1:5" ht="15.75" thickBot="1" x14ac:dyDescent="0.3">
      <c r="A129" s="5">
        <v>123</v>
      </c>
      <c r="B129" s="12" t="s">
        <v>111</v>
      </c>
      <c r="C129" s="12" t="s">
        <v>149</v>
      </c>
      <c r="D129" s="7" t="s">
        <v>9</v>
      </c>
      <c r="E129" s="13">
        <v>2017</v>
      </c>
    </row>
    <row r="130" spans="1:5" ht="15.75" thickBot="1" x14ac:dyDescent="0.3">
      <c r="A130" s="5">
        <v>124</v>
      </c>
      <c r="B130" s="12" t="s">
        <v>111</v>
      </c>
      <c r="C130" s="12" t="s">
        <v>149</v>
      </c>
      <c r="D130" s="7" t="s">
        <v>9</v>
      </c>
      <c r="E130" s="13">
        <v>2018</v>
      </c>
    </row>
    <row r="131" spans="1:5" ht="49.5" thickBot="1" x14ac:dyDescent="0.3">
      <c r="A131" s="5">
        <v>125</v>
      </c>
      <c r="B131" s="12" t="s">
        <v>111</v>
      </c>
      <c r="C131" s="12" t="s">
        <v>166</v>
      </c>
      <c r="D131" s="7" t="s">
        <v>9</v>
      </c>
      <c r="E131" s="13">
        <v>2017</v>
      </c>
    </row>
    <row r="132" spans="1:5" ht="49.5" thickBot="1" x14ac:dyDescent="0.3">
      <c r="A132" s="5">
        <v>126</v>
      </c>
      <c r="B132" s="12" t="s">
        <v>111</v>
      </c>
      <c r="C132" s="12" t="s">
        <v>167</v>
      </c>
      <c r="D132" s="7" t="s">
        <v>9</v>
      </c>
      <c r="E132" s="13">
        <v>2017</v>
      </c>
    </row>
    <row r="133" spans="1:5" ht="49.5" thickBot="1" x14ac:dyDescent="0.3">
      <c r="A133" s="5">
        <v>127</v>
      </c>
      <c r="B133" s="12" t="s">
        <v>111</v>
      </c>
      <c r="C133" s="12" t="s">
        <v>168</v>
      </c>
      <c r="D133" s="7" t="s">
        <v>9</v>
      </c>
      <c r="E133" s="13">
        <v>2017</v>
      </c>
    </row>
    <row r="134" spans="1:5" ht="37.5" thickBot="1" x14ac:dyDescent="0.3">
      <c r="A134" s="5">
        <v>128</v>
      </c>
      <c r="B134" s="12" t="s">
        <v>111</v>
      </c>
      <c r="C134" s="12" t="s">
        <v>169</v>
      </c>
      <c r="D134" s="7" t="s">
        <v>9</v>
      </c>
      <c r="E134" s="13">
        <v>2017</v>
      </c>
    </row>
    <row r="135" spans="1:5" ht="25.5" thickBot="1" x14ac:dyDescent="0.3">
      <c r="A135" s="5">
        <v>129</v>
      </c>
      <c r="B135" s="12" t="s">
        <v>111</v>
      </c>
      <c r="C135" s="12" t="s">
        <v>170</v>
      </c>
      <c r="D135" s="7" t="s">
        <v>9</v>
      </c>
      <c r="E135" s="13">
        <v>2018</v>
      </c>
    </row>
    <row r="136" spans="1:5" ht="25.5" thickBot="1" x14ac:dyDescent="0.3">
      <c r="A136" s="5">
        <v>130</v>
      </c>
      <c r="B136" s="12" t="s">
        <v>111</v>
      </c>
      <c r="C136" s="12" t="s">
        <v>171</v>
      </c>
      <c r="D136" s="7" t="s">
        <v>9</v>
      </c>
      <c r="E136" s="13">
        <v>2018</v>
      </c>
    </row>
    <row r="137" spans="1:5" ht="15.75" thickBot="1" x14ac:dyDescent="0.3">
      <c r="A137" s="5">
        <v>131</v>
      </c>
      <c r="B137" s="12" t="s">
        <v>111</v>
      </c>
      <c r="C137" s="12" t="s">
        <v>172</v>
      </c>
      <c r="D137" s="7" t="s">
        <v>9</v>
      </c>
      <c r="E137" s="13">
        <v>2018</v>
      </c>
    </row>
    <row r="138" spans="1:5" ht="49.5" thickBot="1" x14ac:dyDescent="0.3">
      <c r="A138" s="5">
        <v>132</v>
      </c>
      <c r="B138" s="12" t="s">
        <v>111</v>
      </c>
      <c r="C138" s="12" t="s">
        <v>173</v>
      </c>
      <c r="D138" s="7" t="s">
        <v>9</v>
      </c>
      <c r="E138" s="13">
        <v>2018</v>
      </c>
    </row>
    <row r="139" spans="1:5" ht="25.5" thickBot="1" x14ac:dyDescent="0.3">
      <c r="A139" s="5">
        <v>133</v>
      </c>
      <c r="B139" s="12" t="s">
        <v>111</v>
      </c>
      <c r="C139" s="12" t="s">
        <v>174</v>
      </c>
      <c r="D139" s="7" t="s">
        <v>9</v>
      </c>
      <c r="E139" s="13">
        <v>2018</v>
      </c>
    </row>
    <row r="140" spans="1:5" ht="15.75" thickBot="1" x14ac:dyDescent="0.3">
      <c r="A140" s="5">
        <v>134</v>
      </c>
      <c r="B140" s="12" t="s">
        <v>175</v>
      </c>
      <c r="C140" s="12" t="s">
        <v>149</v>
      </c>
      <c r="D140" s="7" t="s">
        <v>9</v>
      </c>
      <c r="E140" s="13">
        <v>2017</v>
      </c>
    </row>
    <row r="141" spans="1:5" ht="15.75" thickBot="1" x14ac:dyDescent="0.3">
      <c r="A141" s="5">
        <v>135</v>
      </c>
      <c r="B141" s="12" t="s">
        <v>175</v>
      </c>
      <c r="C141" s="12" t="s">
        <v>149</v>
      </c>
      <c r="D141" s="7" t="s">
        <v>9</v>
      </c>
      <c r="E141" s="13">
        <v>2018</v>
      </c>
    </row>
    <row r="142" spans="1:5" ht="15.75" thickBot="1" x14ac:dyDescent="0.3">
      <c r="A142" s="5">
        <v>136</v>
      </c>
      <c r="B142" s="12" t="s">
        <v>175</v>
      </c>
      <c r="C142" s="12" t="s">
        <v>176</v>
      </c>
      <c r="D142" s="7" t="s">
        <v>9</v>
      </c>
      <c r="E142" s="13">
        <v>2017</v>
      </c>
    </row>
    <row r="143" spans="1:5" ht="25.5" thickBot="1" x14ac:dyDescent="0.3">
      <c r="A143" s="5">
        <v>137</v>
      </c>
      <c r="B143" s="12" t="s">
        <v>175</v>
      </c>
      <c r="C143" s="12" t="s">
        <v>177</v>
      </c>
      <c r="D143" s="7" t="s">
        <v>9</v>
      </c>
      <c r="E143" s="13">
        <v>2018</v>
      </c>
    </row>
    <row r="144" spans="1:5" ht="25.5" thickBot="1" x14ac:dyDescent="0.3">
      <c r="A144" s="5">
        <v>138</v>
      </c>
      <c r="B144" s="12" t="s">
        <v>175</v>
      </c>
      <c r="C144" s="12" t="s">
        <v>178</v>
      </c>
      <c r="D144" s="7" t="s">
        <v>9</v>
      </c>
      <c r="E144" s="13">
        <v>2018</v>
      </c>
    </row>
    <row r="145" spans="1:5" ht="25.5" thickBot="1" x14ac:dyDescent="0.3">
      <c r="A145" s="5">
        <v>139</v>
      </c>
      <c r="B145" s="12" t="s">
        <v>175</v>
      </c>
      <c r="C145" s="12" t="s">
        <v>179</v>
      </c>
      <c r="D145" s="7" t="s">
        <v>9</v>
      </c>
      <c r="E145" s="13">
        <v>2017</v>
      </c>
    </row>
    <row r="146" spans="1:5" ht="15.75" thickBot="1" x14ac:dyDescent="0.3">
      <c r="A146" s="5">
        <v>140</v>
      </c>
      <c r="B146" s="12" t="s">
        <v>180</v>
      </c>
      <c r="C146" s="12" t="s">
        <v>149</v>
      </c>
      <c r="D146" s="7" t="s">
        <v>9</v>
      </c>
      <c r="E146" s="13">
        <v>2017</v>
      </c>
    </row>
    <row r="147" spans="1:5" ht="15.75" thickBot="1" x14ac:dyDescent="0.3">
      <c r="A147" s="5">
        <v>141</v>
      </c>
      <c r="B147" s="12" t="s">
        <v>180</v>
      </c>
      <c r="C147" s="12" t="s">
        <v>149</v>
      </c>
      <c r="D147" s="7" t="s">
        <v>9</v>
      </c>
      <c r="E147" s="13">
        <v>2018</v>
      </c>
    </row>
    <row r="148" spans="1:5" ht="15.75" thickBot="1" x14ac:dyDescent="0.3">
      <c r="A148" s="5">
        <v>142</v>
      </c>
      <c r="B148" s="12" t="s">
        <v>180</v>
      </c>
      <c r="C148" s="12" t="s">
        <v>181</v>
      </c>
      <c r="D148" s="7" t="s">
        <v>9</v>
      </c>
      <c r="E148" s="13">
        <v>2017</v>
      </c>
    </row>
    <row r="149" spans="1:5" ht="15.75" thickBot="1" x14ac:dyDescent="0.3">
      <c r="A149" s="5">
        <v>143</v>
      </c>
      <c r="B149" s="12" t="s">
        <v>182</v>
      </c>
      <c r="C149" s="12" t="s">
        <v>149</v>
      </c>
      <c r="D149" s="7" t="s">
        <v>9</v>
      </c>
      <c r="E149" s="13">
        <v>2017</v>
      </c>
    </row>
    <row r="150" spans="1:5" ht="15.75" thickBot="1" x14ac:dyDescent="0.3">
      <c r="A150" s="5">
        <v>144</v>
      </c>
      <c r="B150" s="17" t="s">
        <v>183</v>
      </c>
      <c r="C150" s="17" t="s">
        <v>149</v>
      </c>
      <c r="D150" s="7" t="s">
        <v>9</v>
      </c>
      <c r="E150" s="18">
        <v>2018</v>
      </c>
    </row>
    <row r="151" spans="1:5" ht="25.5" thickBot="1" x14ac:dyDescent="0.3">
      <c r="A151" s="5">
        <v>145</v>
      </c>
      <c r="B151" s="19" t="s">
        <v>184</v>
      </c>
      <c r="C151" s="19" t="s">
        <v>185</v>
      </c>
      <c r="D151" s="7" t="s">
        <v>9</v>
      </c>
      <c r="E151" s="20">
        <v>2018</v>
      </c>
    </row>
    <row r="152" spans="1:5" ht="15.75" thickBot="1" x14ac:dyDescent="0.3">
      <c r="A152" s="5">
        <v>146</v>
      </c>
      <c r="B152" s="12" t="s">
        <v>186</v>
      </c>
      <c r="C152" s="12" t="s">
        <v>187</v>
      </c>
      <c r="D152" s="7" t="s">
        <v>9</v>
      </c>
      <c r="E152" s="13">
        <v>2017</v>
      </c>
    </row>
    <row r="153" spans="1:5" ht="25.5" thickBot="1" x14ac:dyDescent="0.3">
      <c r="A153" s="5">
        <v>147</v>
      </c>
      <c r="B153" s="12" t="s">
        <v>186</v>
      </c>
      <c r="C153" s="12" t="s">
        <v>188</v>
      </c>
      <c r="D153" s="7" t="s">
        <v>9</v>
      </c>
      <c r="E153" s="13">
        <v>2017</v>
      </c>
    </row>
    <row r="154" spans="1:5" ht="37.5" thickBot="1" x14ac:dyDescent="0.3">
      <c r="A154" s="5">
        <v>148</v>
      </c>
      <c r="B154" s="12" t="s">
        <v>189</v>
      </c>
      <c r="C154" s="12" t="s">
        <v>190</v>
      </c>
      <c r="D154" s="7" t="s">
        <v>9</v>
      </c>
      <c r="E154" s="13">
        <v>2018</v>
      </c>
    </row>
    <row r="155" spans="1:5" ht="37.5" thickBot="1" x14ac:dyDescent="0.3">
      <c r="A155" s="5">
        <v>149</v>
      </c>
      <c r="B155" s="12" t="s">
        <v>191</v>
      </c>
      <c r="C155" s="12" t="s">
        <v>190</v>
      </c>
      <c r="D155" s="7" t="s">
        <v>9</v>
      </c>
      <c r="E155" s="13">
        <v>2018</v>
      </c>
    </row>
    <row r="156" spans="1:5" ht="37.5" thickBot="1" x14ac:dyDescent="0.3">
      <c r="A156" s="5">
        <v>150</v>
      </c>
      <c r="B156" s="12" t="s">
        <v>192</v>
      </c>
      <c r="C156" s="12" t="s">
        <v>190</v>
      </c>
      <c r="D156" s="7" t="s">
        <v>9</v>
      </c>
      <c r="E156" s="13">
        <v>2018</v>
      </c>
    </row>
    <row r="157" spans="1:5" ht="37.5" thickBot="1" x14ac:dyDescent="0.3">
      <c r="A157" s="5">
        <v>151</v>
      </c>
      <c r="B157" s="12" t="s">
        <v>193</v>
      </c>
      <c r="C157" s="12" t="s">
        <v>190</v>
      </c>
      <c r="D157" s="7" t="s">
        <v>9</v>
      </c>
      <c r="E157" s="13">
        <v>2018</v>
      </c>
    </row>
    <row r="158" spans="1:5" ht="49.5" thickBot="1" x14ac:dyDescent="0.3">
      <c r="A158" s="5">
        <v>152</v>
      </c>
      <c r="B158" s="12" t="s">
        <v>194</v>
      </c>
      <c r="C158" s="12" t="s">
        <v>195</v>
      </c>
      <c r="D158" s="7" t="s">
        <v>9</v>
      </c>
      <c r="E158" s="13">
        <v>2018</v>
      </c>
    </row>
    <row r="159" spans="1:5" ht="37.5" thickBot="1" x14ac:dyDescent="0.3">
      <c r="A159" s="5">
        <v>153</v>
      </c>
      <c r="B159" s="12" t="s">
        <v>196</v>
      </c>
      <c r="C159" s="12" t="s">
        <v>197</v>
      </c>
      <c r="D159" s="7" t="s">
        <v>9</v>
      </c>
      <c r="E159" s="13">
        <v>2017</v>
      </c>
    </row>
    <row r="160" spans="1:5" ht="15.75" thickBot="1" x14ac:dyDescent="0.3">
      <c r="A160" s="5">
        <v>154</v>
      </c>
      <c r="B160" s="12" t="s">
        <v>186</v>
      </c>
      <c r="C160" s="12" t="s">
        <v>198</v>
      </c>
      <c r="D160" s="7" t="s">
        <v>9</v>
      </c>
      <c r="E160" s="13">
        <v>2017</v>
      </c>
    </row>
    <row r="161" spans="1:5" ht="25.5" thickBot="1" x14ac:dyDescent="0.3">
      <c r="A161" s="5">
        <v>155</v>
      </c>
      <c r="B161" s="19" t="s">
        <v>199</v>
      </c>
      <c r="C161" s="19" t="s">
        <v>200</v>
      </c>
      <c r="D161" s="7" t="s">
        <v>9</v>
      </c>
      <c r="E161" s="20" t="s">
        <v>201</v>
      </c>
    </row>
    <row r="162" spans="1:5" ht="15.75" thickBot="1" x14ac:dyDescent="0.3">
      <c r="A162" s="5">
        <v>156</v>
      </c>
      <c r="B162" s="12" t="s">
        <v>202</v>
      </c>
      <c r="C162" s="12" t="s">
        <v>203</v>
      </c>
      <c r="D162" s="7" t="s">
        <v>9</v>
      </c>
      <c r="E162" s="13" t="s">
        <v>204</v>
      </c>
    </row>
    <row r="163" spans="1:5" ht="15.75" thickBot="1" x14ac:dyDescent="0.3">
      <c r="A163" s="5">
        <v>157</v>
      </c>
      <c r="B163" s="12" t="s">
        <v>202</v>
      </c>
      <c r="C163" s="12" t="s">
        <v>205</v>
      </c>
      <c r="D163" s="7" t="s">
        <v>9</v>
      </c>
      <c r="E163" s="13" t="s">
        <v>206</v>
      </c>
    </row>
    <row r="164" spans="1:5" ht="25.5" thickBot="1" x14ac:dyDescent="0.3">
      <c r="A164" s="5">
        <v>158</v>
      </c>
      <c r="B164" s="12" t="s">
        <v>202</v>
      </c>
      <c r="C164" s="12" t="s">
        <v>207</v>
      </c>
      <c r="D164" s="7" t="s">
        <v>9</v>
      </c>
      <c r="E164" s="13" t="s">
        <v>208</v>
      </c>
    </row>
    <row r="165" spans="1:5" ht="37.5" thickBot="1" x14ac:dyDescent="0.3">
      <c r="A165" s="5">
        <v>159</v>
      </c>
      <c r="B165" s="12" t="s">
        <v>202</v>
      </c>
      <c r="C165" s="12" t="s">
        <v>209</v>
      </c>
      <c r="D165" s="7" t="s">
        <v>9</v>
      </c>
      <c r="E165" s="13" t="s">
        <v>210</v>
      </c>
    </row>
    <row r="166" spans="1:5" ht="49.5" thickBot="1" x14ac:dyDescent="0.3">
      <c r="A166" s="5">
        <v>160</v>
      </c>
      <c r="B166" s="12" t="s">
        <v>211</v>
      </c>
      <c r="C166" s="12" t="s">
        <v>212</v>
      </c>
      <c r="D166" s="7" t="s">
        <v>9</v>
      </c>
      <c r="E166" s="13" t="s">
        <v>213</v>
      </c>
    </row>
    <row r="167" spans="1:5" ht="49.5" thickBot="1" x14ac:dyDescent="0.3">
      <c r="A167" s="5">
        <v>161</v>
      </c>
      <c r="B167" s="12" t="s">
        <v>214</v>
      </c>
      <c r="C167" s="12" t="s">
        <v>215</v>
      </c>
      <c r="D167" s="7" t="s">
        <v>9</v>
      </c>
      <c r="E167" s="13" t="s">
        <v>213</v>
      </c>
    </row>
    <row r="168" spans="1:5" ht="25.5" thickBot="1" x14ac:dyDescent="0.3">
      <c r="A168" s="5">
        <v>162</v>
      </c>
      <c r="B168" s="12" t="s">
        <v>216</v>
      </c>
      <c r="C168" s="12" t="s">
        <v>217</v>
      </c>
      <c r="D168" s="7" t="s">
        <v>9</v>
      </c>
      <c r="E168" s="13" t="s">
        <v>218</v>
      </c>
    </row>
    <row r="169" spans="1:5" ht="25.5" thickBot="1" x14ac:dyDescent="0.3">
      <c r="A169" s="5">
        <v>163</v>
      </c>
      <c r="B169" s="12" t="s">
        <v>216</v>
      </c>
      <c r="C169" s="12" t="s">
        <v>219</v>
      </c>
      <c r="D169" s="7" t="s">
        <v>9</v>
      </c>
      <c r="E169" s="13" t="s">
        <v>220</v>
      </c>
    </row>
    <row r="170" spans="1:5" ht="25.5" thickBot="1" x14ac:dyDescent="0.3">
      <c r="A170" s="5">
        <v>164</v>
      </c>
      <c r="B170" s="12" t="s">
        <v>216</v>
      </c>
      <c r="C170" s="12" t="s">
        <v>221</v>
      </c>
      <c r="D170" s="7" t="s">
        <v>9</v>
      </c>
      <c r="E170" s="13" t="s">
        <v>222</v>
      </c>
    </row>
    <row r="171" spans="1:5" ht="25.5" thickBot="1" x14ac:dyDescent="0.3">
      <c r="A171" s="5">
        <v>165</v>
      </c>
      <c r="B171" s="15" t="s">
        <v>216</v>
      </c>
      <c r="C171" s="15" t="s">
        <v>223</v>
      </c>
      <c r="D171" s="7" t="s">
        <v>9</v>
      </c>
      <c r="E171" s="16" t="s">
        <v>224</v>
      </c>
    </row>
    <row r="172" spans="1:5" ht="25.5" thickBot="1" x14ac:dyDescent="0.3">
      <c r="A172" s="5">
        <v>166</v>
      </c>
      <c r="B172" s="12" t="s">
        <v>225</v>
      </c>
      <c r="C172" s="12" t="s">
        <v>226</v>
      </c>
      <c r="D172" s="7" t="s">
        <v>9</v>
      </c>
      <c r="E172" s="13" t="s">
        <v>227</v>
      </c>
    </row>
    <row r="173" spans="1:5" ht="25.5" thickBot="1" x14ac:dyDescent="0.3">
      <c r="A173" s="5">
        <v>167</v>
      </c>
      <c r="B173" s="12" t="s">
        <v>228</v>
      </c>
      <c r="C173" s="12" t="s">
        <v>229</v>
      </c>
      <c r="D173" s="7" t="s">
        <v>9</v>
      </c>
      <c r="E173" s="13" t="s">
        <v>230</v>
      </c>
    </row>
    <row r="174" spans="1:5" ht="25.5" thickBot="1" x14ac:dyDescent="0.3">
      <c r="A174" s="5">
        <v>168</v>
      </c>
      <c r="B174" s="12" t="s">
        <v>231</v>
      </c>
      <c r="C174" s="12" t="s">
        <v>232</v>
      </c>
      <c r="D174" s="7" t="s">
        <v>9</v>
      </c>
      <c r="E174" s="13">
        <v>2018</v>
      </c>
    </row>
    <row r="175" spans="1:5" ht="37.5" thickBot="1" x14ac:dyDescent="0.3">
      <c r="A175" s="5">
        <v>169</v>
      </c>
      <c r="B175" s="19" t="s">
        <v>233</v>
      </c>
      <c r="C175" s="19" t="s">
        <v>234</v>
      </c>
      <c r="D175" s="7" t="s">
        <v>9</v>
      </c>
      <c r="E175" s="20">
        <v>2017</v>
      </c>
    </row>
    <row r="176" spans="1:5" ht="25.5" thickBot="1" x14ac:dyDescent="0.3">
      <c r="A176" s="5">
        <v>170</v>
      </c>
      <c r="B176" s="12" t="s">
        <v>233</v>
      </c>
      <c r="C176" s="12" t="s">
        <v>235</v>
      </c>
      <c r="D176" s="7" t="s">
        <v>9</v>
      </c>
      <c r="E176" s="13">
        <v>2017</v>
      </c>
    </row>
    <row r="177" spans="1:5" ht="37.5" thickBot="1" x14ac:dyDescent="0.3">
      <c r="A177" s="5">
        <v>171</v>
      </c>
      <c r="B177" s="12" t="s">
        <v>236</v>
      </c>
      <c r="C177" s="12" t="s">
        <v>237</v>
      </c>
      <c r="D177" s="7" t="s">
        <v>9</v>
      </c>
      <c r="E177" s="13">
        <v>2017</v>
      </c>
    </row>
    <row r="178" spans="1:5" ht="37.5" thickBot="1" x14ac:dyDescent="0.3">
      <c r="A178" s="5">
        <v>172</v>
      </c>
      <c r="B178" s="12" t="s">
        <v>236</v>
      </c>
      <c r="C178" s="12" t="s">
        <v>238</v>
      </c>
      <c r="D178" s="7" t="s">
        <v>9</v>
      </c>
      <c r="E178" s="13">
        <v>2017</v>
      </c>
    </row>
    <row r="179" spans="1:5" ht="37.5" thickBot="1" x14ac:dyDescent="0.3">
      <c r="A179" s="5">
        <v>173</v>
      </c>
      <c r="B179" s="12" t="s">
        <v>236</v>
      </c>
      <c r="C179" s="12" t="s">
        <v>239</v>
      </c>
      <c r="D179" s="7" t="s">
        <v>9</v>
      </c>
      <c r="E179" s="13">
        <v>2017</v>
      </c>
    </row>
    <row r="180" spans="1:5" ht="25.5" thickBot="1" x14ac:dyDescent="0.3">
      <c r="A180" s="5">
        <v>174</v>
      </c>
      <c r="B180" s="12" t="s">
        <v>236</v>
      </c>
      <c r="C180" s="12" t="s">
        <v>240</v>
      </c>
      <c r="D180" s="7" t="s">
        <v>9</v>
      </c>
      <c r="E180" s="13">
        <v>2017</v>
      </c>
    </row>
    <row r="181" spans="1:5" ht="37.5" thickBot="1" x14ac:dyDescent="0.3">
      <c r="A181" s="5">
        <v>175</v>
      </c>
      <c r="B181" s="12" t="s">
        <v>236</v>
      </c>
      <c r="C181" s="12" t="s">
        <v>241</v>
      </c>
      <c r="D181" s="7" t="s">
        <v>9</v>
      </c>
      <c r="E181" s="13">
        <v>2017</v>
      </c>
    </row>
    <row r="182" spans="1:5" ht="25.5" thickBot="1" x14ac:dyDescent="0.3">
      <c r="A182" s="5">
        <v>176</v>
      </c>
      <c r="B182" s="12" t="s">
        <v>242</v>
      </c>
      <c r="C182" s="12" t="s">
        <v>243</v>
      </c>
      <c r="D182" s="7" t="s">
        <v>9</v>
      </c>
      <c r="E182" s="13">
        <v>2017</v>
      </c>
    </row>
    <row r="183" spans="1:5" ht="37.5" thickBot="1" x14ac:dyDescent="0.3">
      <c r="A183" s="5">
        <v>177</v>
      </c>
      <c r="B183" s="12" t="s">
        <v>242</v>
      </c>
      <c r="C183" s="12" t="s">
        <v>237</v>
      </c>
      <c r="D183" s="7" t="s">
        <v>9</v>
      </c>
      <c r="E183" s="13">
        <v>2017</v>
      </c>
    </row>
    <row r="184" spans="1:5" ht="25.5" thickBot="1" x14ac:dyDescent="0.3">
      <c r="A184" s="5">
        <v>178</v>
      </c>
      <c r="B184" s="12" t="s">
        <v>242</v>
      </c>
      <c r="C184" s="12" t="s">
        <v>244</v>
      </c>
      <c r="D184" s="7" t="s">
        <v>9</v>
      </c>
      <c r="E184" s="13">
        <v>2017</v>
      </c>
    </row>
    <row r="185" spans="1:5" ht="25.5" thickBot="1" x14ac:dyDescent="0.3">
      <c r="A185" s="5">
        <v>179</v>
      </c>
      <c r="B185" s="12" t="s">
        <v>242</v>
      </c>
      <c r="C185" s="12" t="s">
        <v>245</v>
      </c>
      <c r="D185" s="7" t="s">
        <v>9</v>
      </c>
      <c r="E185" s="21">
        <v>2017</v>
      </c>
    </row>
    <row r="186" spans="1:5" ht="37.5" thickBot="1" x14ac:dyDescent="0.3">
      <c r="A186" s="5">
        <v>180</v>
      </c>
      <c r="B186" s="12" t="s">
        <v>246</v>
      </c>
      <c r="C186" s="12" t="s">
        <v>234</v>
      </c>
      <c r="D186" s="7" t="s">
        <v>9</v>
      </c>
      <c r="E186" s="13">
        <v>2017</v>
      </c>
    </row>
    <row r="187" spans="1:5" ht="49.5" thickBot="1" x14ac:dyDescent="0.3">
      <c r="A187" s="5">
        <v>181</v>
      </c>
      <c r="B187" s="12" t="s">
        <v>247</v>
      </c>
      <c r="C187" s="12" t="s">
        <v>248</v>
      </c>
      <c r="D187" s="7" t="s">
        <v>9</v>
      </c>
      <c r="E187" s="13">
        <v>2017</v>
      </c>
    </row>
    <row r="188" spans="1:5" ht="37.5" thickBot="1" x14ac:dyDescent="0.3">
      <c r="A188" s="5">
        <v>182</v>
      </c>
      <c r="B188" s="12" t="s">
        <v>247</v>
      </c>
      <c r="C188" s="12" t="s">
        <v>238</v>
      </c>
      <c r="D188" s="7" t="s">
        <v>9</v>
      </c>
      <c r="E188" s="13">
        <v>2017</v>
      </c>
    </row>
    <row r="189" spans="1:5" ht="37.5" thickBot="1" x14ac:dyDescent="0.3">
      <c r="A189" s="5">
        <v>183</v>
      </c>
      <c r="B189" s="12" t="s">
        <v>247</v>
      </c>
      <c r="C189" s="12" t="s">
        <v>249</v>
      </c>
      <c r="D189" s="7" t="s">
        <v>9</v>
      </c>
      <c r="E189" s="13">
        <v>2017</v>
      </c>
    </row>
    <row r="190" spans="1:5" ht="37.5" thickBot="1" x14ac:dyDescent="0.3">
      <c r="A190" s="5">
        <v>184</v>
      </c>
      <c r="B190" s="12" t="s">
        <v>247</v>
      </c>
      <c r="C190" s="12" t="s">
        <v>250</v>
      </c>
      <c r="D190" s="7" t="s">
        <v>9</v>
      </c>
      <c r="E190" s="13">
        <v>2017</v>
      </c>
    </row>
    <row r="191" spans="1:5" ht="37.5" thickBot="1" x14ac:dyDescent="0.3">
      <c r="A191" s="5">
        <v>185</v>
      </c>
      <c r="B191" s="12" t="s">
        <v>251</v>
      </c>
      <c r="C191" s="12" t="s">
        <v>250</v>
      </c>
      <c r="D191" s="7" t="s">
        <v>9</v>
      </c>
      <c r="E191" s="13">
        <v>2017</v>
      </c>
    </row>
    <row r="192" spans="1:5" ht="37.5" thickBot="1" x14ac:dyDescent="0.3">
      <c r="A192" s="5">
        <v>186</v>
      </c>
      <c r="B192" s="12" t="s">
        <v>252</v>
      </c>
      <c r="C192" s="12" t="s">
        <v>250</v>
      </c>
      <c r="D192" s="7" t="s">
        <v>9</v>
      </c>
      <c r="E192" s="13">
        <v>2017</v>
      </c>
    </row>
    <row r="193" spans="1:5" ht="37.5" thickBot="1" x14ac:dyDescent="0.3">
      <c r="A193" s="5">
        <v>187</v>
      </c>
      <c r="B193" s="12" t="s">
        <v>236</v>
      </c>
      <c r="C193" s="12" t="s">
        <v>253</v>
      </c>
      <c r="D193" s="7" t="s">
        <v>9</v>
      </c>
      <c r="E193" s="13">
        <v>2017</v>
      </c>
    </row>
    <row r="194" spans="1:5" ht="25.5" thickBot="1" x14ac:dyDescent="0.3">
      <c r="A194" s="5">
        <v>188</v>
      </c>
      <c r="B194" s="12" t="s">
        <v>236</v>
      </c>
      <c r="C194" s="12" t="s">
        <v>254</v>
      </c>
      <c r="D194" s="7" t="s">
        <v>9</v>
      </c>
      <c r="E194" s="13">
        <v>2017</v>
      </c>
    </row>
    <row r="195" spans="1:5" ht="37.5" thickBot="1" x14ac:dyDescent="0.3">
      <c r="A195" s="5">
        <v>189</v>
      </c>
      <c r="B195" s="12" t="s">
        <v>233</v>
      </c>
      <c r="C195" s="12" t="s">
        <v>255</v>
      </c>
      <c r="D195" s="7" t="s">
        <v>9</v>
      </c>
      <c r="E195" s="13">
        <v>2017</v>
      </c>
    </row>
    <row r="196" spans="1:5" ht="25.5" thickBot="1" x14ac:dyDescent="0.3">
      <c r="A196" s="5">
        <v>190</v>
      </c>
      <c r="B196" s="12" t="s">
        <v>247</v>
      </c>
      <c r="C196" s="12" t="s">
        <v>256</v>
      </c>
      <c r="D196" s="7" t="s">
        <v>9</v>
      </c>
      <c r="E196" s="13">
        <v>2018</v>
      </c>
    </row>
    <row r="197" spans="1:5" ht="37.5" thickBot="1" x14ac:dyDescent="0.3">
      <c r="A197" s="5">
        <v>191</v>
      </c>
      <c r="B197" s="12" t="s">
        <v>247</v>
      </c>
      <c r="C197" s="12" t="s">
        <v>257</v>
      </c>
      <c r="D197" s="7" t="s">
        <v>9</v>
      </c>
      <c r="E197" s="13">
        <v>2017</v>
      </c>
    </row>
    <row r="198" spans="1:5" ht="48.75" x14ac:dyDescent="0.25">
      <c r="A198" s="5">
        <v>192</v>
      </c>
      <c r="B198" s="12" t="s">
        <v>247</v>
      </c>
      <c r="C198" s="12" t="s">
        <v>258</v>
      </c>
      <c r="D198" s="12" t="s">
        <v>9</v>
      </c>
      <c r="E198" s="13">
        <v>2017</v>
      </c>
    </row>
    <row r="199" spans="1:5" ht="24.75" x14ac:dyDescent="0.25">
      <c r="A199" s="5">
        <v>193</v>
      </c>
      <c r="B199" s="12" t="s">
        <v>247</v>
      </c>
      <c r="C199" s="12" t="s">
        <v>259</v>
      </c>
      <c r="D199" s="12" t="s">
        <v>9</v>
      </c>
      <c r="E199" s="13">
        <v>2017</v>
      </c>
    </row>
    <row r="200" spans="1:5" ht="48.75" x14ac:dyDescent="0.25">
      <c r="A200" s="5">
        <v>194</v>
      </c>
      <c r="B200" s="12" t="s">
        <v>247</v>
      </c>
      <c r="C200" s="12" t="s">
        <v>260</v>
      </c>
      <c r="D200" s="12" t="s">
        <v>9</v>
      </c>
      <c r="E200" s="13">
        <v>2017</v>
      </c>
    </row>
    <row r="201" spans="1:5" ht="48.75" x14ac:dyDescent="0.25">
      <c r="A201" s="5">
        <v>195</v>
      </c>
      <c r="B201" s="12" t="s">
        <v>247</v>
      </c>
      <c r="C201" s="12" t="s">
        <v>261</v>
      </c>
      <c r="D201" s="12" t="s">
        <v>9</v>
      </c>
      <c r="E201" s="13">
        <v>2017</v>
      </c>
    </row>
    <row r="202" spans="1:5" ht="36.75" x14ac:dyDescent="0.25">
      <c r="A202" s="5">
        <v>196</v>
      </c>
      <c r="B202" s="12" t="s">
        <v>262</v>
      </c>
      <c r="C202" s="12" t="s">
        <v>263</v>
      </c>
      <c r="D202" s="12" t="s">
        <v>9</v>
      </c>
      <c r="E202" s="13">
        <v>2017</v>
      </c>
    </row>
    <row r="203" spans="1:5" ht="36.75" x14ac:dyDescent="0.25">
      <c r="A203" s="5">
        <v>197</v>
      </c>
      <c r="B203" s="12" t="s">
        <v>264</v>
      </c>
      <c r="C203" s="12" t="s">
        <v>265</v>
      </c>
      <c r="D203" s="12" t="s">
        <v>9</v>
      </c>
      <c r="E203" s="13">
        <v>2017</v>
      </c>
    </row>
    <row r="204" spans="1:5" ht="24.75" x14ac:dyDescent="0.25">
      <c r="A204" s="5">
        <v>198</v>
      </c>
      <c r="B204" s="12" t="s">
        <v>266</v>
      </c>
      <c r="C204" s="12" t="s">
        <v>267</v>
      </c>
      <c r="D204" s="12" t="s">
        <v>9</v>
      </c>
      <c r="E204" s="13">
        <v>2017</v>
      </c>
    </row>
    <row r="205" spans="1:5" ht="24.75" x14ac:dyDescent="0.25">
      <c r="A205" s="5">
        <v>199</v>
      </c>
      <c r="B205" s="12" t="s">
        <v>266</v>
      </c>
      <c r="C205" s="12" t="s">
        <v>268</v>
      </c>
      <c r="D205" s="12" t="s">
        <v>9</v>
      </c>
      <c r="E205" s="13">
        <v>2017</v>
      </c>
    </row>
    <row r="206" spans="1:5" ht="48.75" x14ac:dyDescent="0.25">
      <c r="A206" s="5">
        <v>200</v>
      </c>
      <c r="B206" s="12" t="s">
        <v>266</v>
      </c>
      <c r="C206" s="12" t="s">
        <v>269</v>
      </c>
      <c r="D206" s="12" t="s">
        <v>9</v>
      </c>
      <c r="E206" s="13">
        <v>2017</v>
      </c>
    </row>
    <row r="207" spans="1:5" ht="24.75" x14ac:dyDescent="0.25">
      <c r="A207" s="5">
        <v>201</v>
      </c>
      <c r="B207" s="15" t="s">
        <v>270</v>
      </c>
      <c r="C207" s="12" t="s">
        <v>271</v>
      </c>
      <c r="D207" s="12" t="s">
        <v>9</v>
      </c>
      <c r="E207" s="16">
        <v>2017</v>
      </c>
    </row>
    <row r="208" spans="1:5" ht="24.75" x14ac:dyDescent="0.25">
      <c r="A208" s="5">
        <v>202</v>
      </c>
      <c r="B208" s="12" t="s">
        <v>272</v>
      </c>
      <c r="C208" s="12" t="s">
        <v>273</v>
      </c>
      <c r="D208" s="12" t="s">
        <v>9</v>
      </c>
      <c r="E208" s="13">
        <v>2017</v>
      </c>
    </row>
    <row r="209" spans="1:5" x14ac:dyDescent="0.25">
      <c r="A209" s="5">
        <v>203</v>
      </c>
      <c r="B209" s="12" t="s">
        <v>274</v>
      </c>
      <c r="C209" s="12" t="s">
        <v>275</v>
      </c>
      <c r="D209" s="12" t="s">
        <v>9</v>
      </c>
      <c r="E209" s="13">
        <v>2017</v>
      </c>
    </row>
    <row r="210" spans="1:5" ht="24.75" x14ac:dyDescent="0.25">
      <c r="A210" s="5">
        <v>204</v>
      </c>
      <c r="B210" s="12" t="s">
        <v>274</v>
      </c>
      <c r="C210" s="12" t="s">
        <v>276</v>
      </c>
      <c r="D210" s="12" t="s">
        <v>9</v>
      </c>
      <c r="E210" s="13">
        <v>2017</v>
      </c>
    </row>
    <row r="211" spans="1:5" ht="24.75" x14ac:dyDescent="0.25">
      <c r="A211" s="5">
        <v>205</v>
      </c>
      <c r="B211" s="12" t="s">
        <v>274</v>
      </c>
      <c r="C211" s="12" t="s">
        <v>277</v>
      </c>
      <c r="D211" s="12" t="s">
        <v>9</v>
      </c>
      <c r="E211" s="13">
        <v>2017</v>
      </c>
    </row>
    <row r="212" spans="1:5" ht="24.75" x14ac:dyDescent="0.25">
      <c r="A212" s="5">
        <v>206</v>
      </c>
      <c r="B212" s="12" t="s">
        <v>274</v>
      </c>
      <c r="C212" s="12" t="s">
        <v>278</v>
      </c>
      <c r="D212" s="12" t="s">
        <v>9</v>
      </c>
      <c r="E212" s="13">
        <v>2017</v>
      </c>
    </row>
    <row r="213" spans="1:5" x14ac:dyDescent="0.25">
      <c r="A213" s="5">
        <v>207</v>
      </c>
      <c r="B213" s="12" t="s">
        <v>274</v>
      </c>
      <c r="C213" s="12" t="s">
        <v>279</v>
      </c>
      <c r="D213" s="12" t="s">
        <v>9</v>
      </c>
      <c r="E213" s="13">
        <v>2017</v>
      </c>
    </row>
    <row r="214" spans="1:5" ht="24.75" x14ac:dyDescent="0.25">
      <c r="A214" s="5">
        <v>208</v>
      </c>
      <c r="B214" s="12" t="s">
        <v>274</v>
      </c>
      <c r="C214" s="12" t="s">
        <v>273</v>
      </c>
      <c r="D214" s="12" t="s">
        <v>9</v>
      </c>
      <c r="E214" s="13">
        <v>2017</v>
      </c>
    </row>
    <row r="215" spans="1:5" ht="24.75" x14ac:dyDescent="0.25">
      <c r="A215" s="5">
        <v>209</v>
      </c>
      <c r="B215" s="12" t="s">
        <v>280</v>
      </c>
      <c r="C215" s="12" t="s">
        <v>273</v>
      </c>
      <c r="D215" s="12" t="s">
        <v>9</v>
      </c>
      <c r="E215" s="13">
        <v>2017</v>
      </c>
    </row>
    <row r="216" spans="1:5" ht="24.75" x14ac:dyDescent="0.25">
      <c r="A216" s="5">
        <v>210</v>
      </c>
      <c r="B216" s="12" t="s">
        <v>280</v>
      </c>
      <c r="C216" s="12" t="s">
        <v>273</v>
      </c>
      <c r="D216" s="12" t="s">
        <v>9</v>
      </c>
      <c r="E216" s="13">
        <v>2017</v>
      </c>
    </row>
    <row r="217" spans="1:5" ht="24.75" x14ac:dyDescent="0.25">
      <c r="A217" s="5">
        <v>211</v>
      </c>
      <c r="B217" s="12" t="s">
        <v>281</v>
      </c>
      <c r="C217" s="12" t="s">
        <v>282</v>
      </c>
      <c r="D217" s="12" t="s">
        <v>9</v>
      </c>
      <c r="E217" s="13">
        <v>2017</v>
      </c>
    </row>
    <row r="218" spans="1:5" ht="24.75" x14ac:dyDescent="0.25">
      <c r="A218" s="5">
        <v>212</v>
      </c>
      <c r="B218" s="12" t="s">
        <v>281</v>
      </c>
      <c r="C218" s="12" t="s">
        <v>283</v>
      </c>
      <c r="D218" s="12" t="s">
        <v>9</v>
      </c>
      <c r="E218" s="13">
        <v>2017</v>
      </c>
    </row>
    <row r="219" spans="1:5" x14ac:dyDescent="0.25">
      <c r="A219" s="5">
        <v>213</v>
      </c>
      <c r="B219" s="12" t="s">
        <v>281</v>
      </c>
      <c r="C219" s="12" t="s">
        <v>284</v>
      </c>
      <c r="D219" s="12" t="s">
        <v>9</v>
      </c>
      <c r="E219" s="13">
        <v>2017</v>
      </c>
    </row>
    <row r="220" spans="1:5" ht="24.75" x14ac:dyDescent="0.25">
      <c r="A220" s="5">
        <v>214</v>
      </c>
      <c r="B220" s="12" t="s">
        <v>281</v>
      </c>
      <c r="C220" s="12" t="s">
        <v>285</v>
      </c>
      <c r="D220" s="12" t="s">
        <v>9</v>
      </c>
      <c r="E220" s="13">
        <v>2017</v>
      </c>
    </row>
    <row r="221" spans="1:5" ht="36.75" x14ac:dyDescent="0.25">
      <c r="A221" s="5">
        <v>215</v>
      </c>
      <c r="B221" s="12" t="s">
        <v>281</v>
      </c>
      <c r="C221" s="12" t="s">
        <v>286</v>
      </c>
      <c r="D221" s="12" t="s">
        <v>9</v>
      </c>
      <c r="E221" s="13">
        <v>2017</v>
      </c>
    </row>
    <row r="222" spans="1:5" x14ac:dyDescent="0.25">
      <c r="A222" s="5">
        <v>216</v>
      </c>
      <c r="B222" s="12" t="s">
        <v>281</v>
      </c>
      <c r="C222" s="12" t="s">
        <v>287</v>
      </c>
      <c r="D222" s="12" t="s">
        <v>9</v>
      </c>
      <c r="E222" s="13">
        <v>2017</v>
      </c>
    </row>
    <row r="223" spans="1:5" ht="24.75" x14ac:dyDescent="0.25">
      <c r="A223" s="5">
        <v>217</v>
      </c>
      <c r="B223" s="12" t="s">
        <v>281</v>
      </c>
      <c r="C223" s="12" t="s">
        <v>288</v>
      </c>
      <c r="D223" s="12" t="s">
        <v>9</v>
      </c>
      <c r="E223" s="13">
        <v>2017</v>
      </c>
    </row>
    <row r="224" spans="1:5" ht="24.75" x14ac:dyDescent="0.25">
      <c r="A224" s="5">
        <v>218</v>
      </c>
      <c r="B224" s="12" t="s">
        <v>289</v>
      </c>
      <c r="C224" s="12" t="s">
        <v>290</v>
      </c>
      <c r="D224" s="12" t="s">
        <v>9</v>
      </c>
      <c r="E224" s="13">
        <v>2017</v>
      </c>
    </row>
    <row r="225" spans="1:5" x14ac:dyDescent="0.25">
      <c r="A225" s="5">
        <v>219</v>
      </c>
      <c r="B225" s="15" t="s">
        <v>289</v>
      </c>
      <c r="C225" s="12" t="s">
        <v>291</v>
      </c>
      <c r="D225" s="12" t="s">
        <v>9</v>
      </c>
      <c r="E225" s="16">
        <v>2018</v>
      </c>
    </row>
    <row r="226" spans="1:5" x14ac:dyDescent="0.25">
      <c r="A226" s="5">
        <v>220</v>
      </c>
      <c r="B226" s="12" t="s">
        <v>289</v>
      </c>
      <c r="C226" s="12" t="s">
        <v>292</v>
      </c>
      <c r="D226" s="12" t="s">
        <v>9</v>
      </c>
      <c r="E226" s="13">
        <v>2018</v>
      </c>
    </row>
    <row r="227" spans="1:5" ht="24.75" x14ac:dyDescent="0.25">
      <c r="A227" s="5">
        <v>221</v>
      </c>
      <c r="B227" s="12" t="s">
        <v>293</v>
      </c>
      <c r="C227" s="12" t="s">
        <v>294</v>
      </c>
      <c r="D227" s="12" t="s">
        <v>9</v>
      </c>
      <c r="E227" s="13">
        <v>2017</v>
      </c>
    </row>
    <row r="228" spans="1:5" ht="36.75" x14ac:dyDescent="0.25">
      <c r="A228" s="5">
        <v>222</v>
      </c>
      <c r="B228" s="12" t="s">
        <v>293</v>
      </c>
      <c r="C228" s="12" t="s">
        <v>295</v>
      </c>
      <c r="D228" s="12" t="s">
        <v>9</v>
      </c>
      <c r="E228" s="13">
        <v>2017</v>
      </c>
    </row>
    <row r="229" spans="1:5" ht="36.75" x14ac:dyDescent="0.25">
      <c r="A229" s="5">
        <v>223</v>
      </c>
      <c r="B229" s="12" t="s">
        <v>296</v>
      </c>
      <c r="C229" s="12" t="s">
        <v>297</v>
      </c>
      <c r="D229" s="12" t="s">
        <v>9</v>
      </c>
      <c r="E229" s="12">
        <v>2018</v>
      </c>
    </row>
    <row r="230" spans="1:5" ht="24.75" x14ac:dyDescent="0.25">
      <c r="A230" s="5">
        <v>224</v>
      </c>
      <c r="B230" s="12" t="s">
        <v>298</v>
      </c>
      <c r="C230" s="12" t="s">
        <v>299</v>
      </c>
      <c r="D230" s="12" t="s">
        <v>9</v>
      </c>
      <c r="E230" s="12" t="s">
        <v>300</v>
      </c>
    </row>
    <row r="231" spans="1:5" ht="24.75" x14ac:dyDescent="0.25">
      <c r="A231" s="5">
        <v>225</v>
      </c>
      <c r="B231" s="12" t="s">
        <v>301</v>
      </c>
      <c r="C231" s="15" t="s">
        <v>302</v>
      </c>
      <c r="D231" s="12" t="s">
        <v>9</v>
      </c>
      <c r="E231" s="15" t="s">
        <v>303</v>
      </c>
    </row>
    <row r="232" spans="1:5" x14ac:dyDescent="0.25">
      <c r="A232" s="5">
        <v>226</v>
      </c>
      <c r="B232" s="12" t="s">
        <v>301</v>
      </c>
      <c r="C232" s="12" t="s">
        <v>304</v>
      </c>
      <c r="D232" s="12" t="s">
        <v>9</v>
      </c>
      <c r="E232" s="12" t="s">
        <v>305</v>
      </c>
    </row>
    <row r="233" spans="1:5" ht="24.75" x14ac:dyDescent="0.25">
      <c r="A233" s="5">
        <v>227</v>
      </c>
      <c r="B233" s="12" t="s">
        <v>306</v>
      </c>
      <c r="C233" s="12" t="s">
        <v>302</v>
      </c>
      <c r="D233" s="12" t="s">
        <v>9</v>
      </c>
      <c r="E233" s="12" t="s">
        <v>303</v>
      </c>
    </row>
    <row r="234" spans="1:5" ht="24.75" x14ac:dyDescent="0.25">
      <c r="A234" s="5">
        <v>228</v>
      </c>
      <c r="B234" s="12" t="s">
        <v>306</v>
      </c>
      <c r="C234" s="12" t="s">
        <v>307</v>
      </c>
      <c r="D234" s="12" t="s">
        <v>9</v>
      </c>
      <c r="E234" s="12" t="s">
        <v>308</v>
      </c>
    </row>
    <row r="235" spans="1:5" ht="24.75" x14ac:dyDescent="0.25">
      <c r="A235" s="5">
        <v>229</v>
      </c>
      <c r="B235" s="12" t="s">
        <v>306</v>
      </c>
      <c r="C235" s="12" t="s">
        <v>309</v>
      </c>
      <c r="D235" s="12" t="s">
        <v>9</v>
      </c>
      <c r="E235" s="22">
        <v>42997</v>
      </c>
    </row>
    <row r="236" spans="1:5" ht="24.75" x14ac:dyDescent="0.25">
      <c r="A236" s="5">
        <v>230</v>
      </c>
      <c r="B236" s="12" t="s">
        <v>306</v>
      </c>
      <c r="C236" s="12" t="s">
        <v>310</v>
      </c>
      <c r="D236" s="12" t="s">
        <v>9</v>
      </c>
      <c r="E236" s="12" t="s">
        <v>311</v>
      </c>
    </row>
    <row r="237" spans="1:5" ht="24.75" x14ac:dyDescent="0.25">
      <c r="A237" s="5">
        <v>231</v>
      </c>
      <c r="B237" s="12" t="s">
        <v>312</v>
      </c>
      <c r="C237" s="12" t="s">
        <v>313</v>
      </c>
      <c r="D237" s="12" t="s">
        <v>9</v>
      </c>
      <c r="E237" s="12">
        <v>2018</v>
      </c>
    </row>
    <row r="238" spans="1:5" ht="36.75" x14ac:dyDescent="0.25">
      <c r="A238" s="5">
        <v>232</v>
      </c>
      <c r="B238" s="12" t="s">
        <v>312</v>
      </c>
      <c r="C238" s="12" t="s">
        <v>314</v>
      </c>
      <c r="D238" s="12" t="s">
        <v>9</v>
      </c>
      <c r="E238" s="12">
        <v>2018</v>
      </c>
    </row>
    <row r="239" spans="1:5" x14ac:dyDescent="0.25">
      <c r="A239" s="5">
        <v>233</v>
      </c>
      <c r="B239" s="12" t="s">
        <v>315</v>
      </c>
      <c r="C239" s="12" t="s">
        <v>316</v>
      </c>
      <c r="D239" s="12" t="s">
        <v>9</v>
      </c>
      <c r="E239" s="12" t="s">
        <v>317</v>
      </c>
    </row>
    <row r="240" spans="1:5" ht="36.75" x14ac:dyDescent="0.25">
      <c r="A240" s="5">
        <v>234</v>
      </c>
      <c r="B240" s="12" t="s">
        <v>315</v>
      </c>
      <c r="C240" s="12" t="s">
        <v>318</v>
      </c>
      <c r="D240" s="12" t="s">
        <v>9</v>
      </c>
      <c r="E240" s="12" t="s">
        <v>319</v>
      </c>
    </row>
    <row r="241" spans="1:5" x14ac:dyDescent="0.25">
      <c r="A241" s="5">
        <v>235</v>
      </c>
      <c r="B241" s="12" t="s">
        <v>320</v>
      </c>
      <c r="C241" s="12" t="s">
        <v>321</v>
      </c>
      <c r="D241" s="12" t="s">
        <v>9</v>
      </c>
      <c r="E241" s="12" t="s">
        <v>322</v>
      </c>
    </row>
    <row r="242" spans="1:5" ht="24.75" x14ac:dyDescent="0.25">
      <c r="A242" s="5">
        <v>236</v>
      </c>
      <c r="B242" s="12" t="s">
        <v>320</v>
      </c>
      <c r="C242" s="12" t="s">
        <v>323</v>
      </c>
      <c r="D242" s="12" t="s">
        <v>9</v>
      </c>
      <c r="E242" s="12" t="s">
        <v>324</v>
      </c>
    </row>
    <row r="243" spans="1:5" ht="36.75" x14ac:dyDescent="0.25">
      <c r="A243" s="5">
        <v>237</v>
      </c>
      <c r="B243" s="12" t="s">
        <v>320</v>
      </c>
      <c r="C243" s="12" t="s">
        <v>325</v>
      </c>
      <c r="D243" s="12" t="s">
        <v>9</v>
      </c>
      <c r="E243" s="12">
        <v>2017</v>
      </c>
    </row>
    <row r="244" spans="1:5" x14ac:dyDescent="0.25">
      <c r="A244" s="5">
        <v>238</v>
      </c>
      <c r="B244" s="12" t="s">
        <v>326</v>
      </c>
      <c r="C244" s="12" t="s">
        <v>327</v>
      </c>
      <c r="D244" s="12" t="s">
        <v>9</v>
      </c>
      <c r="E244" s="12" t="s">
        <v>328</v>
      </c>
    </row>
    <row r="245" spans="1:5" x14ac:dyDescent="0.25">
      <c r="A245" s="5">
        <v>239</v>
      </c>
      <c r="B245" s="12" t="s">
        <v>326</v>
      </c>
      <c r="C245" s="23" t="s">
        <v>329</v>
      </c>
      <c r="D245" s="12" t="s">
        <v>9</v>
      </c>
      <c r="E245" s="12" t="s">
        <v>330</v>
      </c>
    </row>
    <row r="246" spans="1:5" x14ac:dyDescent="0.25">
      <c r="A246" s="5">
        <v>240</v>
      </c>
      <c r="B246" s="12" t="s">
        <v>326</v>
      </c>
      <c r="C246" s="12" t="s">
        <v>331</v>
      </c>
      <c r="D246" s="12" t="s">
        <v>9</v>
      </c>
      <c r="E246" s="12" t="s">
        <v>330</v>
      </c>
    </row>
    <row r="247" spans="1:5" x14ac:dyDescent="0.25">
      <c r="A247" s="5">
        <v>241</v>
      </c>
      <c r="B247" s="12" t="s">
        <v>326</v>
      </c>
      <c r="C247" s="12" t="s">
        <v>332</v>
      </c>
      <c r="D247" s="12" t="s">
        <v>9</v>
      </c>
      <c r="E247" s="12" t="s">
        <v>333</v>
      </c>
    </row>
    <row r="248" spans="1:5" x14ac:dyDescent="0.25">
      <c r="A248" s="5">
        <v>242</v>
      </c>
      <c r="B248" s="12" t="s">
        <v>326</v>
      </c>
      <c r="C248" s="12" t="s">
        <v>334</v>
      </c>
      <c r="D248" s="12" t="s">
        <v>9</v>
      </c>
      <c r="E248" s="22">
        <v>43418</v>
      </c>
    </row>
    <row r="249" spans="1:5" ht="24.75" x14ac:dyDescent="0.25">
      <c r="A249" s="5">
        <v>243</v>
      </c>
      <c r="B249" s="12" t="s">
        <v>326</v>
      </c>
      <c r="C249" s="12" t="s">
        <v>335</v>
      </c>
      <c r="D249" s="12" t="s">
        <v>9</v>
      </c>
      <c r="E249" s="12" t="s">
        <v>336</v>
      </c>
    </row>
    <row r="250" spans="1:5" x14ac:dyDescent="0.25">
      <c r="A250" s="5">
        <v>244</v>
      </c>
      <c r="B250" s="12" t="s">
        <v>326</v>
      </c>
      <c r="C250" s="12" t="s">
        <v>337</v>
      </c>
      <c r="D250" s="12" t="s">
        <v>9</v>
      </c>
      <c r="E250" s="12" t="s">
        <v>338</v>
      </c>
    </row>
    <row r="251" spans="1:5" x14ac:dyDescent="0.25">
      <c r="A251" s="5">
        <v>245</v>
      </c>
      <c r="B251" s="12" t="s">
        <v>326</v>
      </c>
      <c r="C251" s="12" t="s">
        <v>339</v>
      </c>
      <c r="D251" s="12" t="s">
        <v>9</v>
      </c>
      <c r="E251" s="12" t="s">
        <v>338</v>
      </c>
    </row>
    <row r="252" spans="1:5" ht="24.75" x14ac:dyDescent="0.25">
      <c r="A252" s="5">
        <v>246</v>
      </c>
      <c r="B252" s="12" t="s">
        <v>340</v>
      </c>
      <c r="C252" s="12" t="s">
        <v>341</v>
      </c>
      <c r="D252" s="12" t="s">
        <v>9</v>
      </c>
      <c r="E252" s="12" t="s">
        <v>342</v>
      </c>
    </row>
    <row r="253" spans="1:5" ht="36.75" x14ac:dyDescent="0.25">
      <c r="A253" s="5">
        <v>247</v>
      </c>
      <c r="B253" s="12" t="s">
        <v>340</v>
      </c>
      <c r="C253" s="15" t="s">
        <v>343</v>
      </c>
      <c r="D253" s="12" t="s">
        <v>9</v>
      </c>
      <c r="E253" s="15" t="s">
        <v>344</v>
      </c>
    </row>
    <row r="254" spans="1:5" ht="36.75" x14ac:dyDescent="0.25">
      <c r="A254" s="5">
        <v>248</v>
      </c>
      <c r="B254" s="12" t="s">
        <v>340</v>
      </c>
      <c r="C254" s="12" t="s">
        <v>345</v>
      </c>
      <c r="D254" s="12" t="s">
        <v>9</v>
      </c>
      <c r="E254" s="12" t="s">
        <v>346</v>
      </c>
    </row>
    <row r="255" spans="1:5" ht="24.75" x14ac:dyDescent="0.25">
      <c r="A255" s="5">
        <v>249</v>
      </c>
      <c r="B255" s="12" t="s">
        <v>347</v>
      </c>
      <c r="C255" s="12" t="s">
        <v>348</v>
      </c>
      <c r="D255" s="12" t="s">
        <v>9</v>
      </c>
      <c r="E255" s="12" t="s">
        <v>342</v>
      </c>
    </row>
    <row r="256" spans="1:5" ht="36.75" x14ac:dyDescent="0.25">
      <c r="A256" s="5">
        <v>250</v>
      </c>
      <c r="B256" s="12" t="s">
        <v>347</v>
      </c>
      <c r="C256" s="12" t="s">
        <v>345</v>
      </c>
      <c r="D256" s="12" t="s">
        <v>9</v>
      </c>
      <c r="E256" s="12" t="s">
        <v>346</v>
      </c>
    </row>
    <row r="257" spans="1:5" ht="48.75" x14ac:dyDescent="0.25">
      <c r="A257" s="5">
        <v>251</v>
      </c>
      <c r="B257" s="12" t="s">
        <v>349</v>
      </c>
      <c r="C257" s="15" t="s">
        <v>350</v>
      </c>
      <c r="D257" s="12" t="s">
        <v>9</v>
      </c>
      <c r="E257" s="24">
        <v>43425</v>
      </c>
    </row>
    <row r="258" spans="1:5" ht="24.75" x14ac:dyDescent="0.25">
      <c r="A258" s="5">
        <v>252</v>
      </c>
      <c r="B258" s="12" t="s">
        <v>349</v>
      </c>
      <c r="C258" s="12" t="s">
        <v>351</v>
      </c>
      <c r="D258" s="12" t="s">
        <v>9</v>
      </c>
      <c r="E258" s="12" t="s">
        <v>338</v>
      </c>
    </row>
    <row r="259" spans="1:5" ht="24.75" x14ac:dyDescent="0.25">
      <c r="A259" s="5">
        <v>253</v>
      </c>
      <c r="B259" s="12" t="s">
        <v>349</v>
      </c>
      <c r="C259" s="12" t="s">
        <v>352</v>
      </c>
      <c r="D259" s="12" t="s">
        <v>9</v>
      </c>
      <c r="E259" s="12" t="s">
        <v>338</v>
      </c>
    </row>
    <row r="260" spans="1:5" ht="24.75" x14ac:dyDescent="0.25">
      <c r="A260" s="5">
        <v>254</v>
      </c>
      <c r="B260" s="12" t="s">
        <v>349</v>
      </c>
      <c r="C260" s="12" t="s">
        <v>353</v>
      </c>
      <c r="D260" s="12" t="s">
        <v>9</v>
      </c>
      <c r="E260" s="15" t="s">
        <v>354</v>
      </c>
    </row>
    <row r="261" spans="1:5" ht="24.75" x14ac:dyDescent="0.25">
      <c r="A261" s="5">
        <v>255</v>
      </c>
      <c r="B261" s="12" t="s">
        <v>349</v>
      </c>
      <c r="C261" s="12" t="s">
        <v>355</v>
      </c>
      <c r="D261" s="12" t="s">
        <v>9</v>
      </c>
      <c r="E261" s="12" t="s">
        <v>356</v>
      </c>
    </row>
    <row r="262" spans="1:5" ht="48.75" x14ac:dyDescent="0.25">
      <c r="A262" s="5">
        <v>256</v>
      </c>
      <c r="B262" s="12" t="s">
        <v>349</v>
      </c>
      <c r="C262" s="15" t="s">
        <v>357</v>
      </c>
      <c r="D262" s="12" t="s">
        <v>9</v>
      </c>
      <c r="E262" s="15" t="s">
        <v>358</v>
      </c>
    </row>
    <row r="263" spans="1:5" x14ac:dyDescent="0.25">
      <c r="A263" s="5">
        <v>257</v>
      </c>
      <c r="B263" s="12" t="s">
        <v>349</v>
      </c>
      <c r="C263" s="12" t="s">
        <v>331</v>
      </c>
      <c r="D263" s="12" t="s">
        <v>9</v>
      </c>
      <c r="E263" s="12" t="s">
        <v>330</v>
      </c>
    </row>
    <row r="264" spans="1:5" ht="36.75" x14ac:dyDescent="0.25">
      <c r="A264" s="5">
        <v>258</v>
      </c>
      <c r="B264" s="12" t="s">
        <v>349</v>
      </c>
      <c r="C264" s="15" t="s">
        <v>359</v>
      </c>
      <c r="D264" s="12" t="s">
        <v>9</v>
      </c>
      <c r="E264" s="15" t="s">
        <v>360</v>
      </c>
    </row>
    <row r="265" spans="1:5" ht="24.75" x14ac:dyDescent="0.25">
      <c r="A265" s="5">
        <v>259</v>
      </c>
      <c r="B265" s="12" t="s">
        <v>349</v>
      </c>
      <c r="C265" s="12" t="s">
        <v>348</v>
      </c>
      <c r="D265" s="12" t="s">
        <v>9</v>
      </c>
      <c r="E265" s="12" t="s">
        <v>342</v>
      </c>
    </row>
    <row r="266" spans="1:5" ht="24.75" x14ac:dyDescent="0.25">
      <c r="A266" s="5">
        <v>260</v>
      </c>
      <c r="B266" s="12" t="s">
        <v>315</v>
      </c>
      <c r="C266" s="12" t="s">
        <v>361</v>
      </c>
      <c r="D266" s="12" t="s">
        <v>9</v>
      </c>
      <c r="E266" s="12">
        <v>2017</v>
      </c>
    </row>
    <row r="267" spans="1:5" ht="24.75" x14ac:dyDescent="0.25">
      <c r="A267" s="5">
        <v>261</v>
      </c>
      <c r="B267" s="12" t="s">
        <v>315</v>
      </c>
      <c r="C267" s="12" t="s">
        <v>362</v>
      </c>
      <c r="D267" s="12" t="s">
        <v>9</v>
      </c>
      <c r="E267" s="12">
        <v>2017</v>
      </c>
    </row>
    <row r="268" spans="1:5" ht="24.75" x14ac:dyDescent="0.25">
      <c r="A268" s="5">
        <v>262</v>
      </c>
      <c r="B268" s="12" t="s">
        <v>363</v>
      </c>
      <c r="C268" s="12" t="s">
        <v>364</v>
      </c>
      <c r="D268" s="12" t="s">
        <v>9</v>
      </c>
      <c r="E268" s="25" t="s">
        <v>365</v>
      </c>
    </row>
    <row r="269" spans="1:5" x14ac:dyDescent="0.25">
      <c r="A269" s="5">
        <v>263</v>
      </c>
      <c r="B269" s="12" t="s">
        <v>363</v>
      </c>
      <c r="C269" s="12" t="s">
        <v>366</v>
      </c>
      <c r="D269" s="12" t="s">
        <v>9</v>
      </c>
      <c r="E269" s="25" t="s">
        <v>367</v>
      </c>
    </row>
    <row r="270" spans="1:5" ht="48.75" x14ac:dyDescent="0.25">
      <c r="A270" s="5">
        <v>264</v>
      </c>
      <c r="B270" s="12" t="s">
        <v>363</v>
      </c>
      <c r="C270" s="12" t="s">
        <v>368</v>
      </c>
      <c r="D270" s="12" t="s">
        <v>9</v>
      </c>
      <c r="E270" s="26" t="s">
        <v>367</v>
      </c>
    </row>
    <row r="271" spans="1:5" x14ac:dyDescent="0.25">
      <c r="A271" s="5">
        <v>265</v>
      </c>
      <c r="B271" s="12" t="s">
        <v>363</v>
      </c>
      <c r="C271" s="12" t="s">
        <v>369</v>
      </c>
      <c r="D271" s="12" t="s">
        <v>9</v>
      </c>
      <c r="E271" s="12" t="s">
        <v>370</v>
      </c>
    </row>
    <row r="272" spans="1:5" x14ac:dyDescent="0.25">
      <c r="A272" s="5">
        <v>266</v>
      </c>
      <c r="B272" s="12" t="s">
        <v>363</v>
      </c>
      <c r="C272" s="12" t="s">
        <v>371</v>
      </c>
      <c r="D272" s="12" t="s">
        <v>9</v>
      </c>
      <c r="E272" s="12" t="s">
        <v>370</v>
      </c>
    </row>
    <row r="273" spans="1:5" ht="36.75" x14ac:dyDescent="0.25">
      <c r="A273" s="5">
        <v>267</v>
      </c>
      <c r="B273" s="12" t="s">
        <v>363</v>
      </c>
      <c r="C273" s="12" t="s">
        <v>372</v>
      </c>
      <c r="D273" s="12" t="s">
        <v>9</v>
      </c>
      <c r="E273" s="22">
        <v>43346</v>
      </c>
    </row>
    <row r="274" spans="1:5" ht="24.75" x14ac:dyDescent="0.25">
      <c r="A274" s="5">
        <v>268</v>
      </c>
      <c r="B274" s="12" t="s">
        <v>373</v>
      </c>
      <c r="C274" s="12" t="s">
        <v>374</v>
      </c>
      <c r="D274" s="12" t="s">
        <v>9</v>
      </c>
      <c r="E274" s="25" t="s">
        <v>375</v>
      </c>
    </row>
    <row r="275" spans="1:5" ht="24.75" x14ac:dyDescent="0.25">
      <c r="A275" s="5">
        <v>269</v>
      </c>
      <c r="B275" s="12" t="s">
        <v>373</v>
      </c>
      <c r="C275" s="15" t="s">
        <v>376</v>
      </c>
      <c r="D275" s="12" t="s">
        <v>9</v>
      </c>
      <c r="E275" s="15" t="s">
        <v>377</v>
      </c>
    </row>
    <row r="276" spans="1:5" ht="48.75" x14ac:dyDescent="0.25">
      <c r="A276" s="5">
        <v>270</v>
      </c>
      <c r="B276" s="12" t="s">
        <v>373</v>
      </c>
      <c r="C276" s="15" t="s">
        <v>378</v>
      </c>
      <c r="D276" s="12" t="s">
        <v>9</v>
      </c>
      <c r="E276" s="15" t="s">
        <v>379</v>
      </c>
    </row>
    <row r="277" spans="1:5" ht="36.75" x14ac:dyDescent="0.25">
      <c r="A277" s="5">
        <v>271</v>
      </c>
      <c r="B277" s="12" t="s">
        <v>373</v>
      </c>
      <c r="C277" s="12" t="s">
        <v>380</v>
      </c>
      <c r="D277" s="12" t="s">
        <v>9</v>
      </c>
      <c r="E277" s="12" t="s">
        <v>381</v>
      </c>
    </row>
    <row r="278" spans="1:5" ht="60.75" x14ac:dyDescent="0.25">
      <c r="A278" s="5">
        <v>272</v>
      </c>
      <c r="B278" s="12" t="s">
        <v>382</v>
      </c>
      <c r="C278" s="12" t="s">
        <v>383</v>
      </c>
      <c r="D278" s="12" t="s">
        <v>9</v>
      </c>
      <c r="E278" s="12" t="s">
        <v>384</v>
      </c>
    </row>
    <row r="279" spans="1:5" ht="36.75" x14ac:dyDescent="0.25">
      <c r="A279" s="5">
        <v>273</v>
      </c>
      <c r="B279" s="12" t="s">
        <v>382</v>
      </c>
      <c r="C279" s="12" t="s">
        <v>385</v>
      </c>
      <c r="D279" s="12" t="s">
        <v>9</v>
      </c>
      <c r="E279" s="12" t="s">
        <v>386</v>
      </c>
    </row>
    <row r="280" spans="1:5" x14ac:dyDescent="0.25">
      <c r="A280" s="5">
        <v>274</v>
      </c>
      <c r="B280" s="12" t="s">
        <v>382</v>
      </c>
      <c r="C280" s="12" t="s">
        <v>387</v>
      </c>
      <c r="D280" s="12" t="s">
        <v>9</v>
      </c>
      <c r="E280" s="22">
        <v>43434</v>
      </c>
    </row>
    <row r="281" spans="1:5" ht="24.75" x14ac:dyDescent="0.25">
      <c r="A281" s="5">
        <v>275</v>
      </c>
      <c r="B281" s="12" t="s">
        <v>388</v>
      </c>
      <c r="C281" s="12" t="s">
        <v>389</v>
      </c>
      <c r="D281" s="12" t="s">
        <v>9</v>
      </c>
      <c r="E281" s="12" t="s">
        <v>390</v>
      </c>
    </row>
    <row r="282" spans="1:5" ht="36.75" x14ac:dyDescent="0.25">
      <c r="A282" s="5">
        <v>276</v>
      </c>
      <c r="B282" s="12" t="s">
        <v>388</v>
      </c>
      <c r="C282" s="15" t="s">
        <v>391</v>
      </c>
      <c r="D282" s="12" t="s">
        <v>9</v>
      </c>
      <c r="E282" s="24">
        <v>42987</v>
      </c>
    </row>
    <row r="283" spans="1:5" ht="39" x14ac:dyDescent="0.25">
      <c r="A283" s="5">
        <v>277</v>
      </c>
      <c r="B283" s="12" t="s">
        <v>392</v>
      </c>
      <c r="C283" s="12" t="s">
        <v>393</v>
      </c>
      <c r="D283" s="12" t="s">
        <v>9</v>
      </c>
      <c r="E283" s="12" t="s">
        <v>394</v>
      </c>
    </row>
    <row r="284" spans="1:5" ht="24.75" x14ac:dyDescent="0.25">
      <c r="A284" s="5">
        <v>278</v>
      </c>
      <c r="B284" s="12" t="s">
        <v>392</v>
      </c>
      <c r="C284" s="12" t="s">
        <v>395</v>
      </c>
      <c r="D284" s="12" t="s">
        <v>9</v>
      </c>
      <c r="E284" s="25" t="s">
        <v>396</v>
      </c>
    </row>
    <row r="285" spans="1:5" ht="24.75" x14ac:dyDescent="0.25">
      <c r="A285" s="5">
        <v>279</v>
      </c>
      <c r="B285" s="12" t="s">
        <v>392</v>
      </c>
      <c r="C285" s="12" t="s">
        <v>397</v>
      </c>
      <c r="D285" s="12" t="s">
        <v>9</v>
      </c>
      <c r="E285" s="12" t="s">
        <v>398</v>
      </c>
    </row>
    <row r="286" spans="1:5" x14ac:dyDescent="0.25">
      <c r="A286" s="5">
        <v>280</v>
      </c>
      <c r="B286" s="12" t="s">
        <v>392</v>
      </c>
      <c r="C286" s="12" t="s">
        <v>399</v>
      </c>
      <c r="D286" s="12" t="s">
        <v>9</v>
      </c>
      <c r="E286" s="12" t="s">
        <v>400</v>
      </c>
    </row>
    <row r="287" spans="1:5" ht="48.75" x14ac:dyDescent="0.25">
      <c r="A287" s="5">
        <v>281</v>
      </c>
      <c r="B287" s="12" t="s">
        <v>392</v>
      </c>
      <c r="C287" s="15" t="s">
        <v>401</v>
      </c>
      <c r="D287" s="12" t="s">
        <v>9</v>
      </c>
      <c r="E287" s="24">
        <v>43363</v>
      </c>
    </row>
    <row r="288" spans="1:5" ht="36.75" x14ac:dyDescent="0.25">
      <c r="A288" s="5">
        <v>282</v>
      </c>
      <c r="B288" s="12" t="s">
        <v>402</v>
      </c>
      <c r="C288" s="12" t="s">
        <v>403</v>
      </c>
      <c r="D288" s="12" t="s">
        <v>9</v>
      </c>
      <c r="E288" s="12" t="s">
        <v>404</v>
      </c>
    </row>
    <row r="289" spans="1:5" ht="60.75" x14ac:dyDescent="0.25">
      <c r="A289" s="5">
        <v>283</v>
      </c>
      <c r="B289" s="12" t="s">
        <v>402</v>
      </c>
      <c r="C289" s="15" t="s">
        <v>405</v>
      </c>
      <c r="D289" s="12" t="s">
        <v>9</v>
      </c>
      <c r="E289" s="27" t="s">
        <v>384</v>
      </c>
    </row>
    <row r="290" spans="1:5" ht="36.75" x14ac:dyDescent="0.25">
      <c r="A290" s="5">
        <v>284</v>
      </c>
      <c r="B290" s="12" t="s">
        <v>402</v>
      </c>
      <c r="C290" s="23" t="s">
        <v>406</v>
      </c>
      <c r="D290" s="12" t="s">
        <v>9</v>
      </c>
      <c r="E290" s="12" t="s">
        <v>386</v>
      </c>
    </row>
    <row r="291" spans="1:5" x14ac:dyDescent="0.25">
      <c r="A291" s="5">
        <v>285</v>
      </c>
      <c r="B291" s="12" t="s">
        <v>402</v>
      </c>
      <c r="C291" s="12" t="s">
        <v>399</v>
      </c>
      <c r="D291" s="12" t="s">
        <v>9</v>
      </c>
      <c r="E291" s="25" t="s">
        <v>407</v>
      </c>
    </row>
    <row r="292" spans="1:5" ht="36.75" x14ac:dyDescent="0.25">
      <c r="A292" s="5">
        <v>286</v>
      </c>
      <c r="B292" s="12" t="s">
        <v>402</v>
      </c>
      <c r="C292" s="15" t="s">
        <v>408</v>
      </c>
      <c r="D292" s="12" t="s">
        <v>9</v>
      </c>
      <c r="E292" s="15" t="s">
        <v>409</v>
      </c>
    </row>
    <row r="293" spans="1:5" x14ac:dyDescent="0.25">
      <c r="A293" s="5">
        <v>287</v>
      </c>
      <c r="B293" s="12" t="s">
        <v>402</v>
      </c>
      <c r="C293" s="12" t="s">
        <v>410</v>
      </c>
      <c r="D293" s="12" t="s">
        <v>9</v>
      </c>
      <c r="E293" s="25" t="s">
        <v>407</v>
      </c>
    </row>
    <row r="294" spans="1:5" ht="36.75" x14ac:dyDescent="0.25">
      <c r="A294" s="5">
        <v>288</v>
      </c>
      <c r="B294" s="12" t="s">
        <v>402</v>
      </c>
      <c r="C294" s="12" t="s">
        <v>408</v>
      </c>
      <c r="D294" s="12" t="s">
        <v>9</v>
      </c>
      <c r="E294" s="12" t="s">
        <v>409</v>
      </c>
    </row>
    <row r="295" spans="1:5" ht="36.75" x14ac:dyDescent="0.25">
      <c r="A295" s="5">
        <v>289</v>
      </c>
      <c r="B295" s="12" t="s">
        <v>402</v>
      </c>
      <c r="C295" s="12" t="s">
        <v>380</v>
      </c>
      <c r="D295" s="12" t="s">
        <v>9</v>
      </c>
      <c r="E295" s="12" t="s">
        <v>381</v>
      </c>
    </row>
    <row r="296" spans="1:5" ht="24.75" x14ac:dyDescent="0.25">
      <c r="A296" s="5">
        <v>290</v>
      </c>
      <c r="B296" s="12" t="s">
        <v>402</v>
      </c>
      <c r="C296" s="12" t="s">
        <v>411</v>
      </c>
      <c r="D296" s="12" t="s">
        <v>9</v>
      </c>
      <c r="E296" s="22">
        <v>43434</v>
      </c>
    </row>
    <row r="297" spans="1:5" x14ac:dyDescent="0.25">
      <c r="A297" s="5">
        <v>291</v>
      </c>
      <c r="B297" s="15" t="s">
        <v>412</v>
      </c>
      <c r="C297" s="12" t="s">
        <v>399</v>
      </c>
      <c r="D297" s="12" t="s">
        <v>9</v>
      </c>
      <c r="E297" s="12" t="s">
        <v>407</v>
      </c>
    </row>
    <row r="298" spans="1:5" x14ac:dyDescent="0.25">
      <c r="A298" s="5">
        <v>292</v>
      </c>
      <c r="B298" s="15"/>
      <c r="C298" s="12" t="s">
        <v>410</v>
      </c>
      <c r="D298" s="12" t="s">
        <v>9</v>
      </c>
      <c r="E298" s="12" t="s">
        <v>413</v>
      </c>
    </row>
    <row r="299" spans="1:5" ht="24.75" x14ac:dyDescent="0.25">
      <c r="A299" s="5">
        <v>293</v>
      </c>
      <c r="B299" s="12" t="s">
        <v>414</v>
      </c>
      <c r="C299" s="12" t="s">
        <v>415</v>
      </c>
      <c r="D299" s="12" t="s">
        <v>9</v>
      </c>
      <c r="E299" s="12">
        <v>2017</v>
      </c>
    </row>
    <row r="300" spans="1:5" ht="24.75" x14ac:dyDescent="0.25">
      <c r="A300" s="5">
        <v>294</v>
      </c>
      <c r="B300" s="12" t="s">
        <v>414</v>
      </c>
      <c r="C300" s="12" t="s">
        <v>416</v>
      </c>
      <c r="D300" s="12" t="s">
        <v>9</v>
      </c>
      <c r="E300" s="12">
        <v>2017</v>
      </c>
    </row>
    <row r="301" spans="1:5" ht="36.75" x14ac:dyDescent="0.25">
      <c r="A301" s="5">
        <v>295</v>
      </c>
      <c r="B301" s="12" t="s">
        <v>417</v>
      </c>
      <c r="C301" s="12" t="s">
        <v>418</v>
      </c>
      <c r="D301" s="12" t="s">
        <v>9</v>
      </c>
      <c r="E301" s="12">
        <v>2018</v>
      </c>
    </row>
    <row r="302" spans="1:5" ht="24.75" x14ac:dyDescent="0.25">
      <c r="A302" s="5">
        <v>296</v>
      </c>
      <c r="B302" s="12" t="s">
        <v>419</v>
      </c>
      <c r="C302" s="12" t="s">
        <v>420</v>
      </c>
      <c r="D302" s="12" t="s">
        <v>9</v>
      </c>
      <c r="E302" s="12">
        <v>2017</v>
      </c>
    </row>
    <row r="303" spans="1:5" ht="24.75" x14ac:dyDescent="0.25">
      <c r="A303" s="5">
        <v>297</v>
      </c>
      <c r="B303" s="12" t="s">
        <v>419</v>
      </c>
      <c r="C303" s="12" t="s">
        <v>421</v>
      </c>
      <c r="D303" s="12" t="s">
        <v>9</v>
      </c>
      <c r="E303" s="12">
        <v>2017</v>
      </c>
    </row>
    <row r="304" spans="1:5" ht="36.75" x14ac:dyDescent="0.25">
      <c r="A304" s="5">
        <v>298</v>
      </c>
      <c r="B304" s="12" t="s">
        <v>422</v>
      </c>
      <c r="C304" s="12" t="s">
        <v>423</v>
      </c>
      <c r="D304" s="12" t="s">
        <v>9</v>
      </c>
      <c r="E304" s="12">
        <v>2018</v>
      </c>
    </row>
    <row r="305" spans="1:5" ht="24.75" x14ac:dyDescent="0.25">
      <c r="A305" s="5">
        <v>299</v>
      </c>
      <c r="B305" s="12" t="s">
        <v>422</v>
      </c>
      <c r="C305" s="12" t="s">
        <v>424</v>
      </c>
      <c r="D305" s="12" t="s">
        <v>9</v>
      </c>
      <c r="E305" s="12">
        <v>2017</v>
      </c>
    </row>
    <row r="306" spans="1:5" ht="24.75" x14ac:dyDescent="0.25">
      <c r="A306" s="5">
        <v>300</v>
      </c>
      <c r="B306" s="12" t="s">
        <v>425</v>
      </c>
      <c r="C306" s="12" t="s">
        <v>426</v>
      </c>
      <c r="D306" s="12" t="s">
        <v>9</v>
      </c>
      <c r="E306" s="12">
        <v>2017</v>
      </c>
    </row>
    <row r="307" spans="1:5" x14ac:dyDescent="0.25">
      <c r="A307" s="5">
        <v>301</v>
      </c>
      <c r="B307" s="12" t="s">
        <v>425</v>
      </c>
      <c r="C307" s="12" t="s">
        <v>427</v>
      </c>
      <c r="D307" s="12" t="s">
        <v>9</v>
      </c>
      <c r="E307" s="12">
        <v>2018</v>
      </c>
    </row>
    <row r="308" spans="1:5" ht="60.75" x14ac:dyDescent="0.25">
      <c r="A308" s="5">
        <v>302</v>
      </c>
      <c r="B308" s="12" t="s">
        <v>428</v>
      </c>
      <c r="C308" s="12" t="s">
        <v>429</v>
      </c>
      <c r="D308" s="12" t="s">
        <v>9</v>
      </c>
      <c r="E308" s="12">
        <v>2017</v>
      </c>
    </row>
    <row r="309" spans="1:5" ht="36.75" x14ac:dyDescent="0.25">
      <c r="A309" s="5">
        <v>303</v>
      </c>
      <c r="B309" s="12" t="s">
        <v>430</v>
      </c>
      <c r="C309" s="12" t="s">
        <v>431</v>
      </c>
      <c r="D309" s="12" t="s">
        <v>9</v>
      </c>
      <c r="E309" s="12">
        <v>2018</v>
      </c>
    </row>
    <row r="310" spans="1:5" ht="24.75" x14ac:dyDescent="0.25">
      <c r="A310" s="5">
        <v>304</v>
      </c>
      <c r="B310" s="12" t="s">
        <v>430</v>
      </c>
      <c r="C310" s="12" t="s">
        <v>432</v>
      </c>
      <c r="D310" s="12" t="s">
        <v>9</v>
      </c>
      <c r="E310" s="12">
        <v>2017</v>
      </c>
    </row>
    <row r="311" spans="1:5" ht="60.75" x14ac:dyDescent="0.25">
      <c r="A311" s="5">
        <v>305</v>
      </c>
      <c r="B311" s="12" t="s">
        <v>430</v>
      </c>
      <c r="C311" s="12" t="s">
        <v>433</v>
      </c>
      <c r="D311" s="12" t="s">
        <v>9</v>
      </c>
      <c r="E311" s="12">
        <v>2017</v>
      </c>
    </row>
    <row r="312" spans="1:5" ht="36.75" x14ac:dyDescent="0.25">
      <c r="A312" s="5">
        <v>306</v>
      </c>
      <c r="B312" s="12" t="s">
        <v>434</v>
      </c>
      <c r="C312" s="12" t="s">
        <v>435</v>
      </c>
      <c r="D312" s="12" t="s">
        <v>9</v>
      </c>
      <c r="E312" s="12">
        <v>2017</v>
      </c>
    </row>
    <row r="313" spans="1:5" ht="60.75" x14ac:dyDescent="0.25">
      <c r="A313" s="5">
        <v>307</v>
      </c>
      <c r="B313" s="12" t="s">
        <v>434</v>
      </c>
      <c r="C313" s="12" t="s">
        <v>436</v>
      </c>
      <c r="D313" s="12" t="s">
        <v>9</v>
      </c>
      <c r="E313" s="12">
        <v>2017</v>
      </c>
    </row>
    <row r="314" spans="1:5" ht="36.75" x14ac:dyDescent="0.25">
      <c r="A314" s="5">
        <v>308</v>
      </c>
      <c r="B314" s="12" t="s">
        <v>434</v>
      </c>
      <c r="C314" s="12" t="s">
        <v>437</v>
      </c>
      <c r="D314" s="12" t="s">
        <v>9</v>
      </c>
      <c r="E314" s="12">
        <v>2018</v>
      </c>
    </row>
    <row r="315" spans="1:5" ht="48.75" x14ac:dyDescent="0.25">
      <c r="A315" s="5">
        <v>309</v>
      </c>
      <c r="B315" s="12" t="s">
        <v>438</v>
      </c>
      <c r="C315" s="12" t="s">
        <v>439</v>
      </c>
      <c r="D315" s="12" t="s">
        <v>9</v>
      </c>
      <c r="E315" s="12">
        <v>2017</v>
      </c>
    </row>
    <row r="316" spans="1:5" ht="24.75" x14ac:dyDescent="0.25">
      <c r="A316" s="5">
        <v>310</v>
      </c>
      <c r="B316" s="12" t="s">
        <v>440</v>
      </c>
      <c r="C316" s="12" t="s">
        <v>441</v>
      </c>
      <c r="D316" s="12" t="s">
        <v>9</v>
      </c>
      <c r="E316" s="12">
        <v>2018</v>
      </c>
    </row>
    <row r="317" spans="1:5" ht="48.75" x14ac:dyDescent="0.25">
      <c r="A317" s="5">
        <v>311</v>
      </c>
      <c r="B317" s="12" t="s">
        <v>440</v>
      </c>
      <c r="C317" s="12" t="s">
        <v>442</v>
      </c>
      <c r="D317" s="12" t="s">
        <v>9</v>
      </c>
      <c r="E317" s="12">
        <v>2017</v>
      </c>
    </row>
    <row r="318" spans="1:5" ht="15.75" thickBot="1" x14ac:dyDescent="0.3">
      <c r="A318" s="5">
        <v>312</v>
      </c>
      <c r="B318" s="28" t="s">
        <v>443</v>
      </c>
      <c r="C318" s="28" t="s">
        <v>444</v>
      </c>
      <c r="D318" s="12" t="s">
        <v>9</v>
      </c>
      <c r="E318" s="28">
        <v>2018</v>
      </c>
    </row>
    <row r="319" spans="1:5" ht="15.75" thickTop="1" x14ac:dyDescent="0.25">
      <c r="A319" s="5">
        <v>313</v>
      </c>
      <c r="B319" s="12" t="s">
        <v>445</v>
      </c>
      <c r="C319" s="12" t="s">
        <v>446</v>
      </c>
      <c r="D319" s="12" t="s">
        <v>9</v>
      </c>
      <c r="E319" s="12">
        <v>2017</v>
      </c>
    </row>
    <row r="320" spans="1:5" ht="36.75" x14ac:dyDescent="0.25">
      <c r="A320" s="5">
        <v>314</v>
      </c>
      <c r="B320" s="12" t="s">
        <v>445</v>
      </c>
      <c r="C320" s="12" t="s">
        <v>447</v>
      </c>
      <c r="D320" s="12" t="s">
        <v>9</v>
      </c>
      <c r="E320" s="12">
        <v>2017</v>
      </c>
    </row>
    <row r="321" spans="1:5" ht="24.75" x14ac:dyDescent="0.25">
      <c r="A321" s="5">
        <v>315</v>
      </c>
      <c r="B321" s="12" t="s">
        <v>448</v>
      </c>
      <c r="C321" s="12" t="s">
        <v>449</v>
      </c>
      <c r="D321" s="12" t="s">
        <v>9</v>
      </c>
      <c r="E321" s="12">
        <v>2018</v>
      </c>
    </row>
    <row r="322" spans="1:5" ht="24.75" x14ac:dyDescent="0.25">
      <c r="A322" s="5">
        <v>316</v>
      </c>
      <c r="B322" s="12" t="s">
        <v>448</v>
      </c>
      <c r="C322" s="12" t="s">
        <v>450</v>
      </c>
      <c r="D322" s="12" t="s">
        <v>9</v>
      </c>
      <c r="E322" s="12">
        <v>2017</v>
      </c>
    </row>
    <row r="323" spans="1:5" x14ac:dyDescent="0.25">
      <c r="A323" s="5">
        <v>317</v>
      </c>
      <c r="B323" s="12" t="s">
        <v>448</v>
      </c>
      <c r="C323" s="12" t="s">
        <v>451</v>
      </c>
      <c r="D323" s="12" t="s">
        <v>9</v>
      </c>
      <c r="E323" s="12">
        <v>2017</v>
      </c>
    </row>
    <row r="324" spans="1:5" x14ac:dyDescent="0.25">
      <c r="A324" s="5">
        <v>318</v>
      </c>
      <c r="B324" s="12" t="s">
        <v>448</v>
      </c>
      <c r="C324" s="12" t="s">
        <v>452</v>
      </c>
      <c r="D324" s="12" t="s">
        <v>9</v>
      </c>
      <c r="E324" s="12">
        <v>2017</v>
      </c>
    </row>
    <row r="325" spans="1:5" x14ac:dyDescent="0.25">
      <c r="A325" s="5">
        <v>319</v>
      </c>
      <c r="B325" s="12" t="s">
        <v>448</v>
      </c>
      <c r="C325" s="12" t="s">
        <v>453</v>
      </c>
      <c r="D325" s="12" t="s">
        <v>9</v>
      </c>
      <c r="E325" s="12">
        <v>2018</v>
      </c>
    </row>
    <row r="326" spans="1:5" ht="24.75" x14ac:dyDescent="0.25">
      <c r="A326" s="5">
        <v>320</v>
      </c>
      <c r="B326" s="12" t="s">
        <v>448</v>
      </c>
      <c r="C326" s="12" t="s">
        <v>454</v>
      </c>
      <c r="D326" s="12" t="s">
        <v>9</v>
      </c>
      <c r="E326" s="12">
        <v>2018</v>
      </c>
    </row>
    <row r="327" spans="1:5" ht="24.75" x14ac:dyDescent="0.25">
      <c r="A327" s="5">
        <v>321</v>
      </c>
      <c r="B327" s="12" t="s">
        <v>448</v>
      </c>
      <c r="C327" s="12" t="s">
        <v>455</v>
      </c>
      <c r="D327" s="12" t="s">
        <v>9</v>
      </c>
      <c r="E327" s="12">
        <v>2018</v>
      </c>
    </row>
    <row r="328" spans="1:5" ht="48.75" x14ac:dyDescent="0.25">
      <c r="A328" s="5">
        <v>322</v>
      </c>
      <c r="B328" s="12" t="s">
        <v>448</v>
      </c>
      <c r="C328" s="12" t="s">
        <v>456</v>
      </c>
      <c r="D328" s="12" t="s">
        <v>9</v>
      </c>
      <c r="E328" s="12">
        <v>2018</v>
      </c>
    </row>
    <row r="329" spans="1:5" ht="24.75" x14ac:dyDescent="0.25">
      <c r="A329" s="5">
        <v>323</v>
      </c>
      <c r="B329" s="12" t="s">
        <v>448</v>
      </c>
      <c r="C329" s="12" t="s">
        <v>457</v>
      </c>
      <c r="D329" s="12" t="s">
        <v>9</v>
      </c>
      <c r="E329" s="12">
        <v>2018</v>
      </c>
    </row>
    <row r="330" spans="1:5" ht="24.75" x14ac:dyDescent="0.25">
      <c r="A330" s="5">
        <v>324</v>
      </c>
      <c r="B330" s="12" t="s">
        <v>448</v>
      </c>
      <c r="C330" s="12" t="s">
        <v>458</v>
      </c>
      <c r="D330" s="12" t="s">
        <v>9</v>
      </c>
      <c r="E330" s="12">
        <v>2017</v>
      </c>
    </row>
    <row r="331" spans="1:5" ht="36.75" x14ac:dyDescent="0.25">
      <c r="A331" s="5">
        <v>325</v>
      </c>
      <c r="B331" s="12" t="s">
        <v>448</v>
      </c>
      <c r="C331" s="12" t="s">
        <v>459</v>
      </c>
      <c r="D331" s="12" t="s">
        <v>9</v>
      </c>
      <c r="E331" s="12">
        <v>2017</v>
      </c>
    </row>
    <row r="332" spans="1:5" ht="24.75" x14ac:dyDescent="0.25">
      <c r="A332" s="5">
        <v>326</v>
      </c>
      <c r="B332" s="12" t="s">
        <v>448</v>
      </c>
      <c r="C332" s="12" t="s">
        <v>460</v>
      </c>
      <c r="D332" s="12" t="s">
        <v>9</v>
      </c>
      <c r="E332" s="12">
        <v>2018</v>
      </c>
    </row>
    <row r="333" spans="1:5" ht="36.75" x14ac:dyDescent="0.25">
      <c r="A333" s="5">
        <v>327</v>
      </c>
      <c r="B333" s="12" t="s">
        <v>461</v>
      </c>
      <c r="C333" s="12" t="s">
        <v>462</v>
      </c>
      <c r="D333" s="12" t="s">
        <v>9</v>
      </c>
      <c r="E333" s="12">
        <v>2017</v>
      </c>
    </row>
    <row r="334" spans="1:5" ht="36.75" x14ac:dyDescent="0.25">
      <c r="A334" s="5">
        <v>328</v>
      </c>
      <c r="B334" s="12" t="s">
        <v>461</v>
      </c>
      <c r="C334" s="12" t="s">
        <v>463</v>
      </c>
      <c r="D334" s="12" t="s">
        <v>9</v>
      </c>
      <c r="E334" s="12">
        <v>2018</v>
      </c>
    </row>
    <row r="335" spans="1:5" x14ac:dyDescent="0.25">
      <c r="A335" s="5">
        <v>329</v>
      </c>
      <c r="B335" s="12" t="s">
        <v>464</v>
      </c>
      <c r="C335" s="12" t="s">
        <v>465</v>
      </c>
      <c r="D335" s="12" t="s">
        <v>9</v>
      </c>
      <c r="E335" s="12">
        <v>2018</v>
      </c>
    </row>
    <row r="336" spans="1:5" x14ac:dyDescent="0.25">
      <c r="A336" s="5">
        <v>330</v>
      </c>
      <c r="B336" s="12" t="s">
        <v>466</v>
      </c>
      <c r="C336" s="12" t="s">
        <v>467</v>
      </c>
      <c r="D336" s="12" t="s">
        <v>9</v>
      </c>
      <c r="E336" s="12">
        <v>2018</v>
      </c>
    </row>
    <row r="337" spans="1:5" x14ac:dyDescent="0.25">
      <c r="A337" s="5">
        <v>331</v>
      </c>
      <c r="B337" s="12" t="s">
        <v>466</v>
      </c>
      <c r="C337" s="12" t="s">
        <v>468</v>
      </c>
      <c r="D337" s="12" t="s">
        <v>9</v>
      </c>
      <c r="E337" s="12">
        <v>2018</v>
      </c>
    </row>
    <row r="338" spans="1:5" x14ac:dyDescent="0.25">
      <c r="A338" s="5">
        <v>332</v>
      </c>
      <c r="B338" s="12" t="s">
        <v>469</v>
      </c>
      <c r="C338" s="12" t="s">
        <v>470</v>
      </c>
      <c r="D338" s="12" t="s">
        <v>9</v>
      </c>
      <c r="E338" s="12">
        <v>2018</v>
      </c>
    </row>
    <row r="339" spans="1:5" ht="24.75" x14ac:dyDescent="0.25">
      <c r="A339" s="5">
        <v>333</v>
      </c>
      <c r="B339" s="12" t="s">
        <v>469</v>
      </c>
      <c r="C339" s="12" t="s">
        <v>471</v>
      </c>
      <c r="D339" s="12" t="s">
        <v>9</v>
      </c>
      <c r="E339" s="12">
        <v>2018</v>
      </c>
    </row>
    <row r="340" spans="1:5" ht="24.75" x14ac:dyDescent="0.25">
      <c r="A340" s="5">
        <v>334</v>
      </c>
      <c r="B340" s="12" t="s">
        <v>448</v>
      </c>
      <c r="C340" s="12" t="s">
        <v>472</v>
      </c>
      <c r="D340" s="12" t="s">
        <v>9</v>
      </c>
      <c r="E340" s="12">
        <v>2018</v>
      </c>
    </row>
    <row r="341" spans="1:5" ht="24.75" x14ac:dyDescent="0.25">
      <c r="A341" s="5">
        <v>335</v>
      </c>
      <c r="B341" s="12" t="s">
        <v>473</v>
      </c>
      <c r="C341" s="12" t="s">
        <v>474</v>
      </c>
      <c r="D341" s="12" t="s">
        <v>9</v>
      </c>
      <c r="E341" s="12">
        <v>2017</v>
      </c>
    </row>
    <row r="342" spans="1:5" ht="48.75" x14ac:dyDescent="0.25">
      <c r="A342" s="5">
        <v>336</v>
      </c>
      <c r="B342" s="12" t="s">
        <v>473</v>
      </c>
      <c r="C342" s="12" t="s">
        <v>475</v>
      </c>
      <c r="D342" s="12" t="s">
        <v>9</v>
      </c>
      <c r="E342" s="12">
        <v>2017</v>
      </c>
    </row>
    <row r="343" spans="1:5" ht="36.75" x14ac:dyDescent="0.25">
      <c r="A343" s="5">
        <v>337</v>
      </c>
      <c r="B343" s="12" t="s">
        <v>473</v>
      </c>
      <c r="C343" s="12" t="s">
        <v>476</v>
      </c>
      <c r="D343" s="12" t="s">
        <v>9</v>
      </c>
      <c r="E343" s="12">
        <v>2017</v>
      </c>
    </row>
    <row r="344" spans="1:5" ht="48.75" x14ac:dyDescent="0.25">
      <c r="A344" s="5">
        <v>338</v>
      </c>
      <c r="B344" s="12" t="s">
        <v>473</v>
      </c>
      <c r="C344" s="12" t="s">
        <v>477</v>
      </c>
      <c r="D344" s="12" t="s">
        <v>9</v>
      </c>
      <c r="E344" s="12">
        <v>2017</v>
      </c>
    </row>
    <row r="345" spans="1:5" ht="60.75" x14ac:dyDescent="0.25">
      <c r="A345" s="5">
        <v>339</v>
      </c>
      <c r="B345" s="12" t="s">
        <v>473</v>
      </c>
      <c r="C345" s="12" t="s">
        <v>478</v>
      </c>
      <c r="D345" s="12" t="s">
        <v>9</v>
      </c>
      <c r="E345" s="12">
        <v>2017</v>
      </c>
    </row>
    <row r="346" spans="1:5" ht="36.75" x14ac:dyDescent="0.25">
      <c r="A346" s="5">
        <v>340</v>
      </c>
      <c r="B346" s="12" t="s">
        <v>473</v>
      </c>
      <c r="C346" s="12" t="s">
        <v>479</v>
      </c>
      <c r="D346" s="12" t="s">
        <v>9</v>
      </c>
      <c r="E346" s="12">
        <v>2017</v>
      </c>
    </row>
    <row r="347" spans="1:5" ht="36.75" x14ac:dyDescent="0.25">
      <c r="A347" s="5">
        <v>341</v>
      </c>
      <c r="B347" s="12" t="s">
        <v>473</v>
      </c>
      <c r="C347" s="12" t="s">
        <v>480</v>
      </c>
      <c r="D347" s="12" t="s">
        <v>9</v>
      </c>
      <c r="E347" s="12">
        <v>2017</v>
      </c>
    </row>
    <row r="348" spans="1:5" ht="36.75" x14ac:dyDescent="0.25">
      <c r="A348" s="5">
        <v>342</v>
      </c>
      <c r="B348" s="12" t="s">
        <v>473</v>
      </c>
      <c r="C348" s="12" t="s">
        <v>481</v>
      </c>
      <c r="D348" s="12" t="s">
        <v>9</v>
      </c>
      <c r="E348" s="12">
        <v>2017</v>
      </c>
    </row>
    <row r="349" spans="1:5" ht="36.75" x14ac:dyDescent="0.25">
      <c r="A349" s="5">
        <v>343</v>
      </c>
      <c r="B349" s="12" t="s">
        <v>473</v>
      </c>
      <c r="C349" s="12" t="s">
        <v>482</v>
      </c>
      <c r="D349" s="12" t="s">
        <v>9</v>
      </c>
      <c r="E349" s="12">
        <v>2017</v>
      </c>
    </row>
    <row r="350" spans="1:5" ht="48.75" x14ac:dyDescent="0.25">
      <c r="A350" s="5">
        <v>344</v>
      </c>
      <c r="B350" s="12" t="s">
        <v>473</v>
      </c>
      <c r="C350" s="12" t="s">
        <v>483</v>
      </c>
      <c r="D350" s="12" t="s">
        <v>9</v>
      </c>
      <c r="E350" s="12">
        <v>2017</v>
      </c>
    </row>
    <row r="351" spans="1:5" ht="48.75" x14ac:dyDescent="0.25">
      <c r="A351" s="5">
        <v>345</v>
      </c>
      <c r="B351" s="12" t="s">
        <v>484</v>
      </c>
      <c r="C351" s="12" t="s">
        <v>485</v>
      </c>
      <c r="D351" s="12" t="s">
        <v>9</v>
      </c>
      <c r="E351" s="12">
        <v>2017</v>
      </c>
    </row>
    <row r="352" spans="1:5" ht="48.75" x14ac:dyDescent="0.25">
      <c r="A352" s="5">
        <v>346</v>
      </c>
      <c r="B352" s="12" t="s">
        <v>486</v>
      </c>
      <c r="C352" s="12" t="s">
        <v>485</v>
      </c>
      <c r="D352" s="12" t="s">
        <v>9</v>
      </c>
      <c r="E352" s="12">
        <v>2017</v>
      </c>
    </row>
    <row r="353" spans="1:5" ht="36.75" x14ac:dyDescent="0.25">
      <c r="A353" s="5">
        <v>347</v>
      </c>
      <c r="B353" s="12" t="s">
        <v>487</v>
      </c>
      <c r="C353" s="12" t="s">
        <v>488</v>
      </c>
      <c r="D353" s="12" t="s">
        <v>9</v>
      </c>
      <c r="E353" s="12">
        <v>2017</v>
      </c>
    </row>
    <row r="354" spans="1:5" ht="48.75" x14ac:dyDescent="0.25">
      <c r="A354" s="5">
        <v>348</v>
      </c>
      <c r="B354" s="12" t="s">
        <v>487</v>
      </c>
      <c r="C354" s="12" t="s">
        <v>489</v>
      </c>
      <c r="D354" s="12" t="s">
        <v>9</v>
      </c>
      <c r="E354" s="12">
        <v>2017</v>
      </c>
    </row>
    <row r="355" spans="1:5" ht="24.75" x14ac:dyDescent="0.25">
      <c r="A355" s="5">
        <v>349</v>
      </c>
      <c r="B355" s="12" t="s">
        <v>487</v>
      </c>
      <c r="C355" s="12" t="s">
        <v>490</v>
      </c>
      <c r="D355" s="12" t="s">
        <v>9</v>
      </c>
      <c r="E355" s="12">
        <v>2017</v>
      </c>
    </row>
    <row r="356" spans="1:5" ht="96.75" x14ac:dyDescent="0.25">
      <c r="A356" s="5">
        <v>350</v>
      </c>
      <c r="B356" s="12" t="s">
        <v>487</v>
      </c>
      <c r="C356" s="12" t="s">
        <v>491</v>
      </c>
      <c r="D356" s="12" t="s">
        <v>9</v>
      </c>
      <c r="E356" s="12">
        <v>2017</v>
      </c>
    </row>
    <row r="357" spans="1:5" ht="24.75" x14ac:dyDescent="0.25">
      <c r="A357" s="5">
        <v>351</v>
      </c>
      <c r="B357" s="12" t="s">
        <v>487</v>
      </c>
      <c r="C357" s="12" t="s">
        <v>492</v>
      </c>
      <c r="D357" s="12" t="s">
        <v>9</v>
      </c>
      <c r="E357" s="12">
        <v>2017</v>
      </c>
    </row>
    <row r="358" spans="1:5" ht="48.75" x14ac:dyDescent="0.25">
      <c r="A358" s="5">
        <v>352</v>
      </c>
      <c r="B358" s="12" t="s">
        <v>487</v>
      </c>
      <c r="C358" s="12" t="s">
        <v>485</v>
      </c>
      <c r="D358" s="12" t="s">
        <v>9</v>
      </c>
      <c r="E358" s="12">
        <v>2017</v>
      </c>
    </row>
    <row r="359" spans="1:5" ht="24.75" x14ac:dyDescent="0.25">
      <c r="A359" s="5">
        <v>353</v>
      </c>
      <c r="B359" s="12" t="s">
        <v>493</v>
      </c>
      <c r="C359" s="12" t="s">
        <v>494</v>
      </c>
      <c r="D359" s="12" t="s">
        <v>9</v>
      </c>
      <c r="E359" s="12">
        <v>2018</v>
      </c>
    </row>
    <row r="360" spans="1:5" ht="60.75" x14ac:dyDescent="0.25">
      <c r="A360" s="5">
        <v>354</v>
      </c>
      <c r="B360" s="12" t="s">
        <v>493</v>
      </c>
      <c r="C360" s="12" t="s">
        <v>495</v>
      </c>
      <c r="D360" s="12" t="s">
        <v>9</v>
      </c>
      <c r="E360" s="12">
        <v>2017</v>
      </c>
    </row>
    <row r="361" spans="1:5" ht="48.75" x14ac:dyDescent="0.25">
      <c r="A361" s="5">
        <v>355</v>
      </c>
      <c r="B361" s="12" t="s">
        <v>493</v>
      </c>
      <c r="C361" s="12" t="s">
        <v>496</v>
      </c>
      <c r="D361" s="12" t="s">
        <v>9</v>
      </c>
      <c r="E361" s="12">
        <v>2017</v>
      </c>
    </row>
    <row r="362" spans="1:5" ht="24.75" x14ac:dyDescent="0.25">
      <c r="A362" s="5">
        <v>356</v>
      </c>
      <c r="B362" s="12" t="s">
        <v>493</v>
      </c>
      <c r="C362" s="12" t="s">
        <v>497</v>
      </c>
      <c r="D362" s="12" t="s">
        <v>9</v>
      </c>
      <c r="E362" s="12">
        <v>2017</v>
      </c>
    </row>
    <row r="363" spans="1:5" ht="24.75" x14ac:dyDescent="0.25">
      <c r="A363" s="5">
        <v>357</v>
      </c>
      <c r="B363" s="12" t="s">
        <v>493</v>
      </c>
      <c r="C363" s="12" t="s">
        <v>490</v>
      </c>
      <c r="D363" s="12" t="s">
        <v>9</v>
      </c>
      <c r="E363" s="12">
        <v>2017</v>
      </c>
    </row>
    <row r="364" spans="1:5" ht="36.75" x14ac:dyDescent="0.25">
      <c r="A364" s="5">
        <v>358</v>
      </c>
      <c r="B364" s="12" t="s">
        <v>498</v>
      </c>
      <c r="C364" s="12" t="s">
        <v>499</v>
      </c>
      <c r="D364" s="12" t="s">
        <v>9</v>
      </c>
      <c r="E364" s="12">
        <v>2017</v>
      </c>
    </row>
    <row r="365" spans="1:5" ht="60.75" x14ac:dyDescent="0.25">
      <c r="A365" s="5">
        <v>359</v>
      </c>
      <c r="B365" s="12" t="s">
        <v>500</v>
      </c>
      <c r="C365" s="12" t="s">
        <v>501</v>
      </c>
      <c r="D365" s="12" t="s">
        <v>9</v>
      </c>
      <c r="E365" s="12">
        <v>2018</v>
      </c>
    </row>
    <row r="366" spans="1:5" ht="24.75" x14ac:dyDescent="0.25">
      <c r="A366" s="5">
        <v>360</v>
      </c>
      <c r="B366" s="12" t="s">
        <v>500</v>
      </c>
      <c r="C366" s="12" t="s">
        <v>502</v>
      </c>
      <c r="D366" s="12" t="s">
        <v>9</v>
      </c>
      <c r="E366" s="12">
        <v>2018</v>
      </c>
    </row>
    <row r="367" spans="1:5" ht="24.75" x14ac:dyDescent="0.25">
      <c r="A367" s="5">
        <v>361</v>
      </c>
      <c r="B367" s="12" t="s">
        <v>500</v>
      </c>
      <c r="C367" s="12" t="s">
        <v>492</v>
      </c>
      <c r="D367" s="12" t="s">
        <v>9</v>
      </c>
      <c r="E367" s="12">
        <v>2017</v>
      </c>
    </row>
    <row r="368" spans="1:5" ht="60.75" x14ac:dyDescent="0.25">
      <c r="A368" s="5">
        <v>362</v>
      </c>
      <c r="B368" s="12" t="s">
        <v>500</v>
      </c>
      <c r="C368" s="12" t="s">
        <v>495</v>
      </c>
      <c r="D368" s="12" t="s">
        <v>9</v>
      </c>
      <c r="E368" s="12">
        <v>2017</v>
      </c>
    </row>
    <row r="369" spans="1:5" ht="24.75" x14ac:dyDescent="0.25">
      <c r="A369" s="5">
        <v>363</v>
      </c>
      <c r="B369" s="12" t="s">
        <v>503</v>
      </c>
      <c r="C369" s="12" t="s">
        <v>504</v>
      </c>
      <c r="D369" s="12" t="s">
        <v>9</v>
      </c>
      <c r="E369" s="12">
        <v>2017</v>
      </c>
    </row>
    <row r="370" spans="1:5" ht="24.75" x14ac:dyDescent="0.25">
      <c r="A370" s="5">
        <v>364</v>
      </c>
      <c r="B370" s="12" t="s">
        <v>503</v>
      </c>
      <c r="C370" s="12" t="s">
        <v>505</v>
      </c>
      <c r="D370" s="12" t="s">
        <v>9</v>
      </c>
      <c r="E370" s="12">
        <v>2017</v>
      </c>
    </row>
    <row r="371" spans="1:5" ht="48.75" x14ac:dyDescent="0.25">
      <c r="A371" s="5">
        <v>365</v>
      </c>
      <c r="B371" s="12" t="s">
        <v>503</v>
      </c>
      <c r="C371" s="12" t="s">
        <v>506</v>
      </c>
      <c r="D371" s="12" t="s">
        <v>9</v>
      </c>
      <c r="E371" s="12">
        <v>2017</v>
      </c>
    </row>
    <row r="372" spans="1:5" x14ac:dyDescent="0.25">
      <c r="A372" s="5">
        <v>366</v>
      </c>
      <c r="B372" s="12" t="s">
        <v>503</v>
      </c>
      <c r="C372" s="12" t="s">
        <v>507</v>
      </c>
      <c r="D372" s="12" t="s">
        <v>9</v>
      </c>
      <c r="E372" s="12">
        <v>2017</v>
      </c>
    </row>
    <row r="373" spans="1:5" ht="36.75" x14ac:dyDescent="0.25">
      <c r="A373" s="5">
        <v>367</v>
      </c>
      <c r="B373" s="12" t="s">
        <v>503</v>
      </c>
      <c r="C373" s="12" t="s">
        <v>508</v>
      </c>
      <c r="D373" s="12" t="s">
        <v>9</v>
      </c>
      <c r="E373" s="12">
        <v>2017</v>
      </c>
    </row>
    <row r="374" spans="1:5" ht="48.75" x14ac:dyDescent="0.25">
      <c r="A374" s="5">
        <v>368</v>
      </c>
      <c r="B374" s="12" t="s">
        <v>509</v>
      </c>
      <c r="C374" s="12" t="s">
        <v>485</v>
      </c>
      <c r="D374" s="12" t="s">
        <v>9</v>
      </c>
      <c r="E374" s="12">
        <v>2017</v>
      </c>
    </row>
    <row r="375" spans="1:5" ht="48.75" x14ac:dyDescent="0.25">
      <c r="A375" s="5">
        <v>369</v>
      </c>
      <c r="B375" s="12" t="s">
        <v>510</v>
      </c>
      <c r="C375" s="12" t="s">
        <v>485</v>
      </c>
      <c r="D375" s="12" t="s">
        <v>9</v>
      </c>
      <c r="E375" s="12">
        <v>2017</v>
      </c>
    </row>
    <row r="376" spans="1:5" x14ac:dyDescent="0.25">
      <c r="A376" s="5">
        <v>370</v>
      </c>
      <c r="B376" s="12" t="s">
        <v>510</v>
      </c>
      <c r="C376" s="12" t="s">
        <v>507</v>
      </c>
      <c r="D376" s="12" t="s">
        <v>9</v>
      </c>
      <c r="E376" s="12">
        <v>2017</v>
      </c>
    </row>
    <row r="377" spans="1:5" ht="24.75" x14ac:dyDescent="0.25">
      <c r="A377" s="5">
        <v>371</v>
      </c>
      <c r="B377" s="12" t="s">
        <v>511</v>
      </c>
      <c r="C377" s="12" t="s">
        <v>512</v>
      </c>
      <c r="D377" s="12" t="s">
        <v>9</v>
      </c>
      <c r="E377" s="12">
        <v>2018</v>
      </c>
    </row>
    <row r="378" spans="1:5" ht="24.75" x14ac:dyDescent="0.25">
      <c r="A378" s="5">
        <v>372</v>
      </c>
      <c r="B378" s="12" t="s">
        <v>511</v>
      </c>
      <c r="C378" s="12" t="s">
        <v>513</v>
      </c>
      <c r="D378" s="12" t="s">
        <v>9</v>
      </c>
      <c r="E378" s="12">
        <v>2017</v>
      </c>
    </row>
    <row r="379" spans="1:5" ht="36.75" x14ac:dyDescent="0.25">
      <c r="A379" s="5">
        <v>373</v>
      </c>
      <c r="B379" s="12" t="s">
        <v>511</v>
      </c>
      <c r="C379" s="12" t="s">
        <v>514</v>
      </c>
      <c r="D379" s="12" t="s">
        <v>9</v>
      </c>
      <c r="E379" s="12">
        <v>2017</v>
      </c>
    </row>
    <row r="380" spans="1:5" ht="24.75" x14ac:dyDescent="0.25">
      <c r="A380" s="5">
        <v>374</v>
      </c>
      <c r="B380" s="12" t="s">
        <v>511</v>
      </c>
      <c r="C380" s="12" t="s">
        <v>515</v>
      </c>
      <c r="D380" s="12" t="s">
        <v>9</v>
      </c>
      <c r="E380" s="12">
        <v>2017</v>
      </c>
    </row>
    <row r="381" spans="1:5" ht="24.75" x14ac:dyDescent="0.25">
      <c r="A381" s="5">
        <v>375</v>
      </c>
      <c r="B381" s="12" t="s">
        <v>473</v>
      </c>
      <c r="C381" s="12" t="s">
        <v>516</v>
      </c>
      <c r="D381" s="12" t="s">
        <v>9</v>
      </c>
      <c r="E381" s="12">
        <v>2017</v>
      </c>
    </row>
    <row r="382" spans="1:5" ht="60.75" x14ac:dyDescent="0.25">
      <c r="A382" s="5">
        <v>376</v>
      </c>
      <c r="B382" s="12" t="s">
        <v>473</v>
      </c>
      <c r="C382" s="12" t="s">
        <v>517</v>
      </c>
      <c r="D382" s="12" t="s">
        <v>9</v>
      </c>
      <c r="E382" s="12">
        <v>2017</v>
      </c>
    </row>
    <row r="383" spans="1:5" ht="24.75" x14ac:dyDescent="0.25">
      <c r="A383" s="5">
        <v>377</v>
      </c>
      <c r="B383" s="12" t="s">
        <v>473</v>
      </c>
      <c r="C383" s="12" t="s">
        <v>518</v>
      </c>
      <c r="D383" s="12" t="s">
        <v>9</v>
      </c>
      <c r="E383" s="12">
        <v>2017</v>
      </c>
    </row>
    <row r="384" spans="1:5" ht="48.75" x14ac:dyDescent="0.25">
      <c r="A384" s="5">
        <v>378</v>
      </c>
      <c r="B384" s="12" t="s">
        <v>519</v>
      </c>
      <c r="C384" s="12" t="s">
        <v>520</v>
      </c>
      <c r="D384" s="12" t="s">
        <v>9</v>
      </c>
      <c r="E384" s="12">
        <v>2017</v>
      </c>
    </row>
    <row r="385" spans="1:5" ht="36.75" x14ac:dyDescent="0.25">
      <c r="A385" s="5">
        <v>379</v>
      </c>
      <c r="B385" s="12" t="s">
        <v>519</v>
      </c>
      <c r="C385" s="12" t="s">
        <v>521</v>
      </c>
      <c r="D385" s="12" t="s">
        <v>9</v>
      </c>
      <c r="E385" s="12">
        <v>2017</v>
      </c>
    </row>
    <row r="386" spans="1:5" ht="36.75" x14ac:dyDescent="0.25">
      <c r="A386" s="5">
        <v>380</v>
      </c>
      <c r="B386" s="12" t="s">
        <v>519</v>
      </c>
      <c r="C386" s="12" t="s">
        <v>522</v>
      </c>
      <c r="D386" s="12" t="s">
        <v>9</v>
      </c>
      <c r="E386" s="12">
        <v>2017</v>
      </c>
    </row>
    <row r="387" spans="1:5" ht="36.75" x14ac:dyDescent="0.25">
      <c r="A387" s="5">
        <v>381</v>
      </c>
      <c r="B387" s="12" t="s">
        <v>519</v>
      </c>
      <c r="C387" s="12" t="s">
        <v>523</v>
      </c>
      <c r="D387" s="12" t="s">
        <v>9</v>
      </c>
      <c r="E387" s="12">
        <v>2017</v>
      </c>
    </row>
    <row r="388" spans="1:5" ht="36.75" x14ac:dyDescent="0.25">
      <c r="A388" s="5">
        <v>382</v>
      </c>
      <c r="B388" s="12" t="s">
        <v>519</v>
      </c>
      <c r="C388" s="12" t="s">
        <v>524</v>
      </c>
      <c r="D388" s="12" t="s">
        <v>9</v>
      </c>
      <c r="E388" s="12">
        <v>2017</v>
      </c>
    </row>
    <row r="389" spans="1:5" ht="48.75" x14ac:dyDescent="0.25">
      <c r="A389" s="5">
        <v>383</v>
      </c>
      <c r="B389" s="12" t="s">
        <v>519</v>
      </c>
      <c r="C389" s="12" t="s">
        <v>525</v>
      </c>
      <c r="D389" s="12" t="s">
        <v>9</v>
      </c>
      <c r="E389" s="12">
        <v>2017</v>
      </c>
    </row>
    <row r="390" spans="1:5" ht="36.75" x14ac:dyDescent="0.25">
      <c r="A390" s="5">
        <v>384</v>
      </c>
      <c r="B390" s="12" t="s">
        <v>519</v>
      </c>
      <c r="C390" s="12" t="s">
        <v>526</v>
      </c>
      <c r="D390" s="12" t="s">
        <v>9</v>
      </c>
      <c r="E390" s="12">
        <v>2017</v>
      </c>
    </row>
    <row r="391" spans="1:5" ht="36.75" x14ac:dyDescent="0.25">
      <c r="A391" s="5">
        <v>385</v>
      </c>
      <c r="B391" s="12" t="s">
        <v>487</v>
      </c>
      <c r="C391" s="12" t="s">
        <v>527</v>
      </c>
      <c r="D391" s="12" t="s">
        <v>9</v>
      </c>
      <c r="E391" s="12">
        <v>2018</v>
      </c>
    </row>
    <row r="392" spans="1:5" ht="60.75" x14ac:dyDescent="0.25">
      <c r="A392" s="5">
        <v>386</v>
      </c>
      <c r="B392" s="12" t="s">
        <v>487</v>
      </c>
      <c r="C392" s="12" t="s">
        <v>528</v>
      </c>
      <c r="D392" s="12" t="s">
        <v>9</v>
      </c>
      <c r="E392" s="12">
        <v>2018</v>
      </c>
    </row>
    <row r="393" spans="1:5" ht="24.75" x14ac:dyDescent="0.25">
      <c r="A393" s="5">
        <v>387</v>
      </c>
      <c r="B393" s="12" t="s">
        <v>487</v>
      </c>
      <c r="C393" s="12" t="s">
        <v>529</v>
      </c>
      <c r="D393" s="12" t="s">
        <v>9</v>
      </c>
      <c r="E393" s="12">
        <v>2018</v>
      </c>
    </row>
    <row r="394" spans="1:5" ht="36.75" x14ac:dyDescent="0.25">
      <c r="A394" s="5">
        <v>388</v>
      </c>
      <c r="B394" s="12" t="s">
        <v>487</v>
      </c>
      <c r="C394" s="12" t="s">
        <v>530</v>
      </c>
      <c r="D394" s="12" t="s">
        <v>9</v>
      </c>
      <c r="E394" s="12">
        <v>2017</v>
      </c>
    </row>
    <row r="395" spans="1:5" ht="36.75" x14ac:dyDescent="0.25">
      <c r="A395" s="5">
        <v>389</v>
      </c>
      <c r="B395" s="12" t="s">
        <v>487</v>
      </c>
      <c r="C395" s="12" t="s">
        <v>531</v>
      </c>
      <c r="D395" s="12" t="s">
        <v>9</v>
      </c>
      <c r="E395" s="12">
        <v>2017</v>
      </c>
    </row>
    <row r="396" spans="1:5" ht="36.75" x14ac:dyDescent="0.25">
      <c r="A396" s="5">
        <v>390</v>
      </c>
      <c r="B396" s="12" t="s">
        <v>487</v>
      </c>
      <c r="C396" s="12" t="s">
        <v>532</v>
      </c>
      <c r="D396" s="12" t="s">
        <v>9</v>
      </c>
      <c r="E396" s="12">
        <v>2017</v>
      </c>
    </row>
    <row r="397" spans="1:5" ht="60.75" x14ac:dyDescent="0.25">
      <c r="A397" s="5">
        <v>391</v>
      </c>
      <c r="B397" s="12" t="s">
        <v>487</v>
      </c>
      <c r="C397" s="12" t="s">
        <v>533</v>
      </c>
      <c r="D397" s="12" t="s">
        <v>9</v>
      </c>
      <c r="E397" s="12">
        <v>2017</v>
      </c>
    </row>
    <row r="398" spans="1:5" ht="36.75" x14ac:dyDescent="0.25">
      <c r="A398" s="5">
        <v>392</v>
      </c>
      <c r="B398" s="12" t="s">
        <v>534</v>
      </c>
      <c r="C398" s="12" t="s">
        <v>535</v>
      </c>
      <c r="D398" s="12" t="s">
        <v>9</v>
      </c>
      <c r="E398" s="12">
        <v>2018</v>
      </c>
    </row>
    <row r="399" spans="1:5" ht="36.75" x14ac:dyDescent="0.25">
      <c r="A399" s="5">
        <v>393</v>
      </c>
      <c r="B399" s="12" t="s">
        <v>534</v>
      </c>
      <c r="C399" s="12" t="s">
        <v>527</v>
      </c>
      <c r="D399" s="12" t="s">
        <v>9</v>
      </c>
      <c r="E399" s="12">
        <v>2018</v>
      </c>
    </row>
    <row r="400" spans="1:5" ht="72.75" x14ac:dyDescent="0.25">
      <c r="A400" s="5">
        <v>394</v>
      </c>
      <c r="B400" s="12" t="s">
        <v>534</v>
      </c>
      <c r="C400" s="12" t="s">
        <v>536</v>
      </c>
      <c r="D400" s="12" t="s">
        <v>9</v>
      </c>
      <c r="E400" s="12">
        <v>2018</v>
      </c>
    </row>
    <row r="401" spans="1:5" ht="36.75" x14ac:dyDescent="0.25">
      <c r="A401" s="5">
        <v>395</v>
      </c>
      <c r="B401" s="12" t="s">
        <v>534</v>
      </c>
      <c r="C401" s="12" t="s">
        <v>537</v>
      </c>
      <c r="D401" s="12" t="s">
        <v>9</v>
      </c>
      <c r="E401" s="12">
        <v>2017</v>
      </c>
    </row>
    <row r="402" spans="1:5" ht="36.75" x14ac:dyDescent="0.25">
      <c r="A402" s="5">
        <v>396</v>
      </c>
      <c r="B402" s="12" t="s">
        <v>534</v>
      </c>
      <c r="C402" s="12" t="s">
        <v>538</v>
      </c>
      <c r="D402" s="12" t="s">
        <v>9</v>
      </c>
      <c r="E402" s="12">
        <v>2017</v>
      </c>
    </row>
    <row r="403" spans="1:5" ht="36.75" x14ac:dyDescent="0.25">
      <c r="A403" s="5">
        <v>397</v>
      </c>
      <c r="B403" s="12" t="s">
        <v>534</v>
      </c>
      <c r="C403" s="12" t="s">
        <v>539</v>
      </c>
      <c r="D403" s="12" t="s">
        <v>9</v>
      </c>
      <c r="E403" s="12">
        <v>2017</v>
      </c>
    </row>
    <row r="404" spans="1:5" ht="72.75" x14ac:dyDescent="0.25">
      <c r="A404" s="5">
        <v>398</v>
      </c>
      <c r="B404" s="12" t="s">
        <v>534</v>
      </c>
      <c r="C404" s="12" t="s">
        <v>540</v>
      </c>
      <c r="D404" s="12" t="s">
        <v>9</v>
      </c>
      <c r="E404" s="12">
        <v>2017</v>
      </c>
    </row>
    <row r="405" spans="1:5" ht="36.75" x14ac:dyDescent="0.25">
      <c r="A405" s="5">
        <v>399</v>
      </c>
      <c r="B405" s="12" t="s">
        <v>534</v>
      </c>
      <c r="C405" s="12" t="s">
        <v>531</v>
      </c>
      <c r="D405" s="12" t="s">
        <v>9</v>
      </c>
      <c r="E405" s="12">
        <v>2017</v>
      </c>
    </row>
    <row r="406" spans="1:5" ht="36.75" x14ac:dyDescent="0.25">
      <c r="A406" s="5">
        <v>400</v>
      </c>
      <c r="B406" s="12" t="s">
        <v>534</v>
      </c>
      <c r="C406" s="12" t="s">
        <v>541</v>
      </c>
      <c r="D406" s="12" t="s">
        <v>9</v>
      </c>
      <c r="E406" s="12">
        <v>2017</v>
      </c>
    </row>
    <row r="407" spans="1:5" ht="60.75" x14ac:dyDescent="0.25">
      <c r="A407" s="5">
        <v>401</v>
      </c>
      <c r="B407" s="12" t="s">
        <v>542</v>
      </c>
      <c r="C407" s="12" t="s">
        <v>543</v>
      </c>
      <c r="D407" s="12" t="s">
        <v>9</v>
      </c>
      <c r="E407" s="12">
        <v>2017</v>
      </c>
    </row>
    <row r="408" spans="1:5" ht="48.75" x14ac:dyDescent="0.25">
      <c r="A408" s="5">
        <v>402</v>
      </c>
      <c r="B408" s="12" t="s">
        <v>544</v>
      </c>
      <c r="C408" s="12" t="s">
        <v>545</v>
      </c>
      <c r="D408" s="12" t="s">
        <v>9</v>
      </c>
      <c r="E408" s="12">
        <v>2018</v>
      </c>
    </row>
    <row r="409" spans="1:5" ht="36.75" x14ac:dyDescent="0.25">
      <c r="A409" s="5">
        <v>403</v>
      </c>
      <c r="B409" s="12" t="s">
        <v>544</v>
      </c>
      <c r="C409" s="12" t="s">
        <v>546</v>
      </c>
      <c r="D409" s="12" t="s">
        <v>9</v>
      </c>
      <c r="E409" s="12">
        <v>2018</v>
      </c>
    </row>
    <row r="410" spans="1:5" ht="24.75" x14ac:dyDescent="0.25">
      <c r="A410" s="5">
        <v>404</v>
      </c>
      <c r="B410" s="12" t="s">
        <v>544</v>
      </c>
      <c r="C410" s="12" t="s">
        <v>547</v>
      </c>
      <c r="D410" s="12" t="s">
        <v>9</v>
      </c>
      <c r="E410" s="12">
        <v>2018</v>
      </c>
    </row>
    <row r="411" spans="1:5" ht="48.75" x14ac:dyDescent="0.25">
      <c r="A411" s="5">
        <v>405</v>
      </c>
      <c r="B411" s="12" t="s">
        <v>544</v>
      </c>
      <c r="C411" s="12" t="s">
        <v>548</v>
      </c>
      <c r="D411" s="12" t="s">
        <v>9</v>
      </c>
      <c r="E411" s="12">
        <v>2017</v>
      </c>
    </row>
    <row r="412" spans="1:5" ht="72.75" x14ac:dyDescent="0.25">
      <c r="A412" s="5">
        <v>406</v>
      </c>
      <c r="B412" s="12" t="s">
        <v>544</v>
      </c>
      <c r="C412" s="12" t="s">
        <v>549</v>
      </c>
      <c r="D412" s="12" t="s">
        <v>9</v>
      </c>
      <c r="E412" s="12">
        <v>2017</v>
      </c>
    </row>
    <row r="413" spans="1:5" ht="48.75" x14ac:dyDescent="0.25">
      <c r="A413" s="5">
        <v>407</v>
      </c>
      <c r="B413" s="12" t="s">
        <v>544</v>
      </c>
      <c r="C413" s="12" t="s">
        <v>550</v>
      </c>
      <c r="D413" s="12" t="s">
        <v>9</v>
      </c>
      <c r="E413" s="12">
        <v>2017</v>
      </c>
    </row>
    <row r="414" spans="1:5" x14ac:dyDescent="0.25">
      <c r="A414" s="5">
        <v>408</v>
      </c>
      <c r="B414" s="12" t="s">
        <v>544</v>
      </c>
      <c r="C414" s="12" t="s">
        <v>551</v>
      </c>
      <c r="D414" s="12" t="s">
        <v>9</v>
      </c>
      <c r="E414" s="12" t="s">
        <v>552</v>
      </c>
    </row>
    <row r="415" spans="1:5" ht="36.75" x14ac:dyDescent="0.25">
      <c r="A415" s="5">
        <v>409</v>
      </c>
      <c r="B415" s="12" t="s">
        <v>503</v>
      </c>
      <c r="C415" s="12" t="s">
        <v>553</v>
      </c>
      <c r="D415" s="12" t="s">
        <v>9</v>
      </c>
      <c r="E415" s="12">
        <v>2018</v>
      </c>
    </row>
    <row r="416" spans="1:5" ht="36.75" x14ac:dyDescent="0.25">
      <c r="A416" s="5">
        <v>410</v>
      </c>
      <c r="B416" s="12" t="s">
        <v>510</v>
      </c>
      <c r="C416" s="12" t="s">
        <v>554</v>
      </c>
      <c r="D416" s="12" t="s">
        <v>9</v>
      </c>
      <c r="E416" s="12">
        <v>2018</v>
      </c>
    </row>
    <row r="417" spans="1:5" ht="36.75" x14ac:dyDescent="0.25">
      <c r="A417" s="5">
        <v>411</v>
      </c>
      <c r="B417" s="12" t="s">
        <v>510</v>
      </c>
      <c r="C417" s="12" t="s">
        <v>555</v>
      </c>
      <c r="D417" s="12" t="s">
        <v>9</v>
      </c>
      <c r="E417" s="12">
        <v>2018</v>
      </c>
    </row>
    <row r="418" spans="1:5" ht="36.75" x14ac:dyDescent="0.25">
      <c r="A418" s="5">
        <v>412</v>
      </c>
      <c r="B418" s="12" t="s">
        <v>510</v>
      </c>
      <c r="C418" s="12" t="s">
        <v>556</v>
      </c>
      <c r="D418" s="12" t="s">
        <v>9</v>
      </c>
      <c r="E418" s="12">
        <v>2018</v>
      </c>
    </row>
    <row r="419" spans="1:5" ht="72.75" x14ac:dyDescent="0.25">
      <c r="A419" s="5">
        <v>413</v>
      </c>
      <c r="B419" s="12" t="s">
        <v>510</v>
      </c>
      <c r="C419" s="12" t="s">
        <v>557</v>
      </c>
      <c r="D419" s="12" t="s">
        <v>9</v>
      </c>
      <c r="E419" s="12">
        <v>2017</v>
      </c>
    </row>
    <row r="420" spans="1:5" ht="36.75" x14ac:dyDescent="0.25">
      <c r="A420" s="5">
        <v>414</v>
      </c>
      <c r="B420" s="12" t="s">
        <v>558</v>
      </c>
      <c r="C420" s="12" t="s">
        <v>559</v>
      </c>
      <c r="D420" s="12" t="s">
        <v>9</v>
      </c>
      <c r="E420" s="12">
        <v>2018</v>
      </c>
    </row>
    <row r="421" spans="1:5" ht="36.75" x14ac:dyDescent="0.25">
      <c r="A421" s="5">
        <v>415</v>
      </c>
      <c r="B421" s="12" t="s">
        <v>558</v>
      </c>
      <c r="C421" s="12" t="s">
        <v>554</v>
      </c>
      <c r="D421" s="12" t="s">
        <v>9</v>
      </c>
      <c r="E421" s="12">
        <v>2018</v>
      </c>
    </row>
    <row r="422" spans="1:5" ht="36.75" x14ac:dyDescent="0.25">
      <c r="A422" s="5">
        <v>416</v>
      </c>
      <c r="B422" s="12" t="s">
        <v>558</v>
      </c>
      <c r="C422" s="12" t="s">
        <v>555</v>
      </c>
      <c r="D422" s="12" t="s">
        <v>9</v>
      </c>
      <c r="E422" s="12">
        <v>2018</v>
      </c>
    </row>
    <row r="423" spans="1:5" ht="36.75" x14ac:dyDescent="0.25">
      <c r="A423" s="5">
        <v>417</v>
      </c>
      <c r="B423" s="12" t="s">
        <v>558</v>
      </c>
      <c r="C423" s="12" t="s">
        <v>556</v>
      </c>
      <c r="D423" s="12" t="s">
        <v>9</v>
      </c>
      <c r="E423" s="12">
        <v>2018</v>
      </c>
    </row>
    <row r="424" spans="1:5" ht="36.75" x14ac:dyDescent="0.25">
      <c r="A424" s="5">
        <v>418</v>
      </c>
      <c r="B424" s="12" t="s">
        <v>558</v>
      </c>
      <c r="C424" s="12" t="s">
        <v>560</v>
      </c>
      <c r="D424" s="12" t="s">
        <v>9</v>
      </c>
      <c r="E424" s="12">
        <v>2018</v>
      </c>
    </row>
    <row r="425" spans="1:5" ht="72.75" x14ac:dyDescent="0.25">
      <c r="A425" s="5">
        <v>419</v>
      </c>
      <c r="B425" s="12" t="s">
        <v>558</v>
      </c>
      <c r="C425" s="12" t="s">
        <v>557</v>
      </c>
      <c r="D425" s="12" t="s">
        <v>9</v>
      </c>
      <c r="E425" s="12">
        <v>2017</v>
      </c>
    </row>
    <row r="426" spans="1:5" ht="36.75" x14ac:dyDescent="0.25">
      <c r="A426" s="5">
        <v>420</v>
      </c>
      <c r="B426" s="12" t="s">
        <v>511</v>
      </c>
      <c r="C426" s="12" t="s">
        <v>561</v>
      </c>
      <c r="D426" s="12" t="s">
        <v>9</v>
      </c>
      <c r="E426" s="12">
        <v>2018</v>
      </c>
    </row>
    <row r="427" spans="1:5" ht="36.75" x14ac:dyDescent="0.25">
      <c r="A427" s="5">
        <v>421</v>
      </c>
      <c r="B427" s="12" t="s">
        <v>511</v>
      </c>
      <c r="C427" s="12" t="s">
        <v>554</v>
      </c>
      <c r="D427" s="12" t="s">
        <v>9</v>
      </c>
      <c r="E427" s="12">
        <v>2018</v>
      </c>
    </row>
    <row r="428" spans="1:5" ht="24.75" x14ac:dyDescent="0.25">
      <c r="A428" s="5">
        <v>422</v>
      </c>
      <c r="B428" s="12" t="s">
        <v>511</v>
      </c>
      <c r="C428" s="12" t="s">
        <v>562</v>
      </c>
      <c r="D428" s="12" t="s">
        <v>9</v>
      </c>
      <c r="E428" s="12">
        <v>2018</v>
      </c>
    </row>
    <row r="429" spans="1:5" ht="48.75" x14ac:dyDescent="0.25">
      <c r="A429" s="5">
        <v>423</v>
      </c>
      <c r="B429" s="12" t="s">
        <v>511</v>
      </c>
      <c r="C429" s="12" t="s">
        <v>563</v>
      </c>
      <c r="D429" s="12" t="s">
        <v>9</v>
      </c>
      <c r="E429" s="12">
        <v>2017</v>
      </c>
    </row>
    <row r="430" spans="1:5" ht="72.75" x14ac:dyDescent="0.25">
      <c r="A430" s="5">
        <v>424</v>
      </c>
      <c r="B430" s="12" t="s">
        <v>564</v>
      </c>
      <c r="C430" s="12" t="s">
        <v>565</v>
      </c>
      <c r="D430" s="12" t="s">
        <v>9</v>
      </c>
      <c r="E430" s="12">
        <v>2017</v>
      </c>
    </row>
    <row r="431" spans="1:5" ht="36.75" x14ac:dyDescent="0.25">
      <c r="A431" s="5">
        <v>425</v>
      </c>
      <c r="B431" s="12" t="s">
        <v>566</v>
      </c>
      <c r="C431" s="12" t="s">
        <v>237</v>
      </c>
      <c r="D431" s="12" t="s">
        <v>9</v>
      </c>
      <c r="E431" s="12">
        <v>2017</v>
      </c>
    </row>
    <row r="432" spans="1:5" ht="24.75" x14ac:dyDescent="0.25">
      <c r="A432" s="5">
        <v>426</v>
      </c>
      <c r="B432" s="12" t="s">
        <v>567</v>
      </c>
      <c r="C432" s="12" t="s">
        <v>568</v>
      </c>
      <c r="D432" s="12" t="s">
        <v>9</v>
      </c>
      <c r="E432" s="12">
        <v>2017</v>
      </c>
    </row>
    <row r="433" spans="1:5" ht="36.75" x14ac:dyDescent="0.25">
      <c r="A433" s="5">
        <v>427</v>
      </c>
      <c r="B433" s="12" t="s">
        <v>569</v>
      </c>
      <c r="C433" s="12" t="s">
        <v>570</v>
      </c>
      <c r="D433" s="12" t="s">
        <v>9</v>
      </c>
      <c r="E433" s="12">
        <v>2017</v>
      </c>
    </row>
    <row r="434" spans="1:5" ht="24.75" x14ac:dyDescent="0.25">
      <c r="A434" s="5">
        <v>428</v>
      </c>
      <c r="B434" s="12" t="s">
        <v>569</v>
      </c>
      <c r="C434" s="12" t="s">
        <v>571</v>
      </c>
      <c r="D434" s="12" t="s">
        <v>9</v>
      </c>
      <c r="E434" s="12">
        <v>2017</v>
      </c>
    </row>
    <row r="435" spans="1:5" x14ac:dyDescent="0.25">
      <c r="A435" s="5">
        <v>429</v>
      </c>
      <c r="B435" s="12" t="s">
        <v>569</v>
      </c>
      <c r="C435" s="12" t="s">
        <v>572</v>
      </c>
      <c r="D435" s="12" t="s">
        <v>9</v>
      </c>
      <c r="E435" s="12">
        <v>2017</v>
      </c>
    </row>
    <row r="436" spans="1:5" ht="24.75" x14ac:dyDescent="0.25">
      <c r="A436" s="5">
        <v>430</v>
      </c>
      <c r="B436" s="12" t="s">
        <v>569</v>
      </c>
      <c r="C436" s="12" t="s">
        <v>573</v>
      </c>
      <c r="D436" s="12" t="s">
        <v>9</v>
      </c>
      <c r="E436" s="12">
        <v>2017</v>
      </c>
    </row>
    <row r="437" spans="1:5" x14ac:dyDescent="0.25">
      <c r="A437" s="5">
        <v>431</v>
      </c>
      <c r="B437" s="12" t="s">
        <v>569</v>
      </c>
      <c r="C437" s="12" t="s">
        <v>574</v>
      </c>
      <c r="D437" s="12" t="s">
        <v>9</v>
      </c>
      <c r="E437" s="12">
        <v>2017</v>
      </c>
    </row>
    <row r="438" spans="1:5" ht="36.75" x14ac:dyDescent="0.25">
      <c r="A438" s="5">
        <v>432</v>
      </c>
      <c r="B438" s="12" t="s">
        <v>569</v>
      </c>
      <c r="C438" s="12" t="s">
        <v>575</v>
      </c>
      <c r="D438" s="12" t="s">
        <v>9</v>
      </c>
      <c r="E438" s="12">
        <v>2017</v>
      </c>
    </row>
    <row r="439" spans="1:5" ht="24.75" x14ac:dyDescent="0.25">
      <c r="A439" s="5">
        <v>433</v>
      </c>
      <c r="B439" s="12" t="s">
        <v>576</v>
      </c>
      <c r="C439" s="12" t="s">
        <v>244</v>
      </c>
      <c r="D439" s="12" t="s">
        <v>9</v>
      </c>
      <c r="E439" s="12">
        <v>2017</v>
      </c>
    </row>
    <row r="440" spans="1:5" ht="24.75" x14ac:dyDescent="0.25">
      <c r="A440" s="5">
        <v>434</v>
      </c>
      <c r="B440" s="12" t="s">
        <v>577</v>
      </c>
      <c r="C440" s="12" t="s">
        <v>578</v>
      </c>
      <c r="D440" s="12" t="s">
        <v>9</v>
      </c>
      <c r="E440" s="12">
        <v>2017</v>
      </c>
    </row>
    <row r="441" spans="1:5" ht="36.75" x14ac:dyDescent="0.25">
      <c r="A441" s="5">
        <v>435</v>
      </c>
      <c r="B441" s="12" t="s">
        <v>579</v>
      </c>
      <c r="C441" s="12" t="s">
        <v>250</v>
      </c>
      <c r="D441" s="12" t="s">
        <v>9</v>
      </c>
      <c r="E441" s="12">
        <v>2017</v>
      </c>
    </row>
    <row r="442" spans="1:5" ht="24.75" x14ac:dyDescent="0.25">
      <c r="A442" s="5">
        <v>436</v>
      </c>
      <c r="B442" s="12" t="s">
        <v>580</v>
      </c>
      <c r="C442" s="12" t="s">
        <v>568</v>
      </c>
      <c r="D442" s="12" t="s">
        <v>9</v>
      </c>
      <c r="E442" s="12">
        <v>2017</v>
      </c>
    </row>
    <row r="443" spans="1:5" ht="36.75" x14ac:dyDescent="0.25">
      <c r="A443" s="5">
        <v>437</v>
      </c>
      <c r="B443" s="12" t="s">
        <v>580</v>
      </c>
      <c r="C443" s="12" t="s">
        <v>581</v>
      </c>
      <c r="D443" s="12" t="s">
        <v>9</v>
      </c>
      <c r="E443" s="12">
        <v>2017</v>
      </c>
    </row>
    <row r="444" spans="1:5" ht="24.75" x14ac:dyDescent="0.25">
      <c r="A444" s="5">
        <v>438</v>
      </c>
      <c r="B444" s="12" t="s">
        <v>580</v>
      </c>
      <c r="C444" s="12" t="s">
        <v>582</v>
      </c>
      <c r="D444" s="12" t="s">
        <v>9</v>
      </c>
      <c r="E444" s="12">
        <v>2017</v>
      </c>
    </row>
    <row r="445" spans="1:5" ht="36.75" x14ac:dyDescent="0.25">
      <c r="A445" s="5">
        <v>439</v>
      </c>
      <c r="B445" s="12" t="s">
        <v>583</v>
      </c>
      <c r="C445" s="12" t="s">
        <v>250</v>
      </c>
      <c r="D445" s="12" t="s">
        <v>9</v>
      </c>
      <c r="E445" s="12">
        <v>2017</v>
      </c>
    </row>
    <row r="446" spans="1:5" ht="24.75" x14ac:dyDescent="0.25">
      <c r="A446" s="5">
        <v>440</v>
      </c>
      <c r="B446" s="12" t="s">
        <v>583</v>
      </c>
      <c r="C446" s="12" t="s">
        <v>578</v>
      </c>
      <c r="D446" s="12" t="s">
        <v>9</v>
      </c>
      <c r="E446" s="12">
        <v>2017</v>
      </c>
    </row>
    <row r="447" spans="1:5" ht="36.75" x14ac:dyDescent="0.25">
      <c r="A447" s="5">
        <v>441</v>
      </c>
      <c r="B447" s="12" t="s">
        <v>584</v>
      </c>
      <c r="C447" s="12" t="s">
        <v>250</v>
      </c>
      <c r="D447" s="12" t="s">
        <v>9</v>
      </c>
      <c r="E447" s="12">
        <v>2017</v>
      </c>
    </row>
    <row r="448" spans="1:5" ht="24.75" x14ac:dyDescent="0.25">
      <c r="A448" s="5">
        <v>442</v>
      </c>
      <c r="B448" s="12" t="s">
        <v>566</v>
      </c>
      <c r="C448" s="12" t="s">
        <v>585</v>
      </c>
      <c r="D448" s="12" t="s">
        <v>9</v>
      </c>
      <c r="E448" s="12">
        <v>2017</v>
      </c>
    </row>
    <row r="449" spans="1:5" ht="48.75" x14ac:dyDescent="0.25">
      <c r="A449" s="5">
        <v>443</v>
      </c>
      <c r="B449" s="12" t="s">
        <v>586</v>
      </c>
      <c r="C449" s="12" t="s">
        <v>587</v>
      </c>
      <c r="D449" s="12" t="s">
        <v>9</v>
      </c>
      <c r="E449" s="12">
        <v>2017</v>
      </c>
    </row>
    <row r="450" spans="1:5" ht="48.75" x14ac:dyDescent="0.25">
      <c r="A450" s="5">
        <v>444</v>
      </c>
      <c r="B450" s="12" t="s">
        <v>583</v>
      </c>
      <c r="C450" s="12" t="s">
        <v>588</v>
      </c>
      <c r="D450" s="12" t="s">
        <v>9</v>
      </c>
      <c r="E450" s="12">
        <v>2017</v>
      </c>
    </row>
    <row r="451" spans="1:5" ht="72.75" x14ac:dyDescent="0.25">
      <c r="A451" s="5">
        <v>445</v>
      </c>
      <c r="B451" s="12" t="s">
        <v>584</v>
      </c>
      <c r="C451" s="12" t="s">
        <v>589</v>
      </c>
      <c r="D451" s="12" t="s">
        <v>9</v>
      </c>
      <c r="E451" s="12">
        <v>2017</v>
      </c>
    </row>
    <row r="452" spans="1:5" ht="48.75" x14ac:dyDescent="0.25">
      <c r="A452" s="5">
        <v>446</v>
      </c>
      <c r="B452" s="12" t="s">
        <v>590</v>
      </c>
      <c r="C452" s="12" t="s">
        <v>591</v>
      </c>
      <c r="D452" s="12" t="s">
        <v>9</v>
      </c>
      <c r="E452" s="12">
        <v>2017</v>
      </c>
    </row>
    <row r="453" spans="1:5" ht="36.75" x14ac:dyDescent="0.25">
      <c r="A453" s="5">
        <v>447</v>
      </c>
      <c r="B453" s="12" t="s">
        <v>590</v>
      </c>
      <c r="C453" s="12" t="s">
        <v>592</v>
      </c>
      <c r="D453" s="12" t="s">
        <v>9</v>
      </c>
      <c r="E453" s="12">
        <v>2017</v>
      </c>
    </row>
    <row r="454" spans="1:5" ht="36.75" x14ac:dyDescent="0.25">
      <c r="A454" s="5">
        <v>448</v>
      </c>
      <c r="B454" s="12" t="s">
        <v>593</v>
      </c>
      <c r="C454" s="29" t="s">
        <v>594</v>
      </c>
      <c r="D454" s="12" t="s">
        <v>9</v>
      </c>
      <c r="E454" s="12">
        <v>2017</v>
      </c>
    </row>
    <row r="455" spans="1:5" ht="36.75" x14ac:dyDescent="0.25">
      <c r="A455" s="5">
        <v>449</v>
      </c>
      <c r="B455" s="12" t="s">
        <v>595</v>
      </c>
      <c r="C455" s="12" t="s">
        <v>596</v>
      </c>
      <c r="D455" s="12" t="s">
        <v>9</v>
      </c>
      <c r="E455" s="12">
        <v>2017</v>
      </c>
    </row>
    <row r="456" spans="1:5" ht="24.75" x14ac:dyDescent="0.25">
      <c r="A456" s="5">
        <v>450</v>
      </c>
      <c r="B456" s="12" t="s">
        <v>34</v>
      </c>
      <c r="C456" s="12" t="s">
        <v>597</v>
      </c>
      <c r="D456" s="12" t="s">
        <v>9</v>
      </c>
      <c r="E456" s="12">
        <v>2017</v>
      </c>
    </row>
    <row r="457" spans="1:5" ht="37.5" thickBot="1" x14ac:dyDescent="0.3">
      <c r="A457" s="5">
        <v>451</v>
      </c>
      <c r="B457" s="12" t="s">
        <v>598</v>
      </c>
      <c r="C457" s="12" t="s">
        <v>599</v>
      </c>
      <c r="D457" s="12" t="s">
        <v>9</v>
      </c>
      <c r="E457" s="12">
        <v>2017</v>
      </c>
    </row>
    <row r="458" spans="1:5" ht="25.5" thickBot="1" x14ac:dyDescent="0.3">
      <c r="A458" s="5">
        <v>452</v>
      </c>
      <c r="B458" s="9" t="s">
        <v>600</v>
      </c>
      <c r="C458" s="10" t="s">
        <v>601</v>
      </c>
      <c r="D458" s="10" t="s">
        <v>602</v>
      </c>
      <c r="E458" s="10">
        <v>2017</v>
      </c>
    </row>
    <row r="459" spans="1:5" ht="49.5" thickBot="1" x14ac:dyDescent="0.3">
      <c r="A459" s="5">
        <v>453</v>
      </c>
      <c r="B459" s="6" t="s">
        <v>600</v>
      </c>
      <c r="C459" s="7" t="s">
        <v>603</v>
      </c>
      <c r="D459" s="7" t="s">
        <v>602</v>
      </c>
      <c r="E459" s="7">
        <v>2017</v>
      </c>
    </row>
    <row r="460" spans="1:5" ht="49.5" thickBot="1" x14ac:dyDescent="0.3">
      <c r="A460" s="5">
        <v>454</v>
      </c>
      <c r="B460" s="6" t="s">
        <v>604</v>
      </c>
      <c r="C460" s="7" t="s">
        <v>605</v>
      </c>
      <c r="D460" s="7" t="s">
        <v>602</v>
      </c>
      <c r="E460" s="7">
        <v>2017</v>
      </c>
    </row>
    <row r="461" spans="1:5" ht="37.5" thickBot="1" x14ac:dyDescent="0.3">
      <c r="A461" s="5">
        <v>455</v>
      </c>
      <c r="B461" s="6" t="s">
        <v>604</v>
      </c>
      <c r="C461" s="7" t="s">
        <v>606</v>
      </c>
      <c r="D461" s="7" t="s">
        <v>602</v>
      </c>
      <c r="E461" s="7">
        <v>2017</v>
      </c>
    </row>
    <row r="462" spans="1:5" ht="49.5" thickBot="1" x14ac:dyDescent="0.3">
      <c r="A462" s="5">
        <v>456</v>
      </c>
      <c r="B462" s="6" t="s">
        <v>21</v>
      </c>
      <c r="C462" s="7" t="s">
        <v>607</v>
      </c>
      <c r="D462" s="7" t="s">
        <v>602</v>
      </c>
      <c r="E462" s="8">
        <v>43361</v>
      </c>
    </row>
    <row r="463" spans="1:5" ht="49.5" thickBot="1" x14ac:dyDescent="0.3">
      <c r="A463" s="5">
        <v>457</v>
      </c>
      <c r="B463" s="6" t="s">
        <v>26</v>
      </c>
      <c r="C463" s="7" t="s">
        <v>607</v>
      </c>
      <c r="D463" s="7" t="s">
        <v>602</v>
      </c>
      <c r="E463" s="8">
        <v>43361</v>
      </c>
    </row>
    <row r="464" spans="1:5" ht="49.5" thickBot="1" x14ac:dyDescent="0.3">
      <c r="A464" s="5">
        <v>458</v>
      </c>
      <c r="B464" s="6" t="s">
        <v>608</v>
      </c>
      <c r="C464" s="7" t="s">
        <v>607</v>
      </c>
      <c r="D464" s="7" t="s">
        <v>602</v>
      </c>
      <c r="E464" s="8">
        <v>43361</v>
      </c>
    </row>
    <row r="465" spans="1:5" ht="49.5" thickBot="1" x14ac:dyDescent="0.3">
      <c r="A465" s="5">
        <v>459</v>
      </c>
      <c r="B465" s="6" t="s">
        <v>609</v>
      </c>
      <c r="C465" s="7" t="s">
        <v>607</v>
      </c>
      <c r="D465" s="7" t="s">
        <v>602</v>
      </c>
      <c r="E465" s="8">
        <v>43361</v>
      </c>
    </row>
    <row r="466" spans="1:5" ht="49.5" thickBot="1" x14ac:dyDescent="0.3">
      <c r="A466" s="5">
        <v>460</v>
      </c>
      <c r="B466" s="6" t="s">
        <v>31</v>
      </c>
      <c r="C466" s="7" t="s">
        <v>607</v>
      </c>
      <c r="D466" s="7" t="s">
        <v>602</v>
      </c>
      <c r="E466" s="8">
        <v>43361</v>
      </c>
    </row>
    <row r="467" spans="1:5" ht="15.75" thickBot="1" x14ac:dyDescent="0.3">
      <c r="A467" s="5">
        <v>461</v>
      </c>
      <c r="B467" s="12" t="s">
        <v>117</v>
      </c>
      <c r="C467" s="12" t="s">
        <v>610</v>
      </c>
      <c r="D467" s="19" t="s">
        <v>602</v>
      </c>
      <c r="E467" s="13" t="s">
        <v>102</v>
      </c>
    </row>
    <row r="468" spans="1:5" ht="15.75" thickBot="1" x14ac:dyDescent="0.3">
      <c r="A468" s="5">
        <v>462</v>
      </c>
      <c r="B468" s="12" t="s">
        <v>84</v>
      </c>
      <c r="C468" s="12" t="s">
        <v>610</v>
      </c>
      <c r="D468" s="19" t="s">
        <v>602</v>
      </c>
      <c r="E468" s="13" t="s">
        <v>102</v>
      </c>
    </row>
    <row r="469" spans="1:5" ht="24.75" x14ac:dyDescent="0.25">
      <c r="A469" s="5">
        <v>463</v>
      </c>
      <c r="B469" s="12" t="s">
        <v>117</v>
      </c>
      <c r="C469" s="12" t="s">
        <v>611</v>
      </c>
      <c r="D469" s="19" t="s">
        <v>602</v>
      </c>
      <c r="E469" s="13">
        <v>2018</v>
      </c>
    </row>
    <row r="470" spans="1:5" x14ac:dyDescent="0.25">
      <c r="A470" s="5">
        <v>464</v>
      </c>
      <c r="B470" s="12" t="s">
        <v>119</v>
      </c>
      <c r="C470" s="12" t="s">
        <v>612</v>
      </c>
      <c r="D470" s="12" t="s">
        <v>602</v>
      </c>
      <c r="E470" s="13">
        <v>2017</v>
      </c>
    </row>
    <row r="471" spans="1:5" ht="24.75" x14ac:dyDescent="0.25">
      <c r="A471" s="5">
        <v>465</v>
      </c>
      <c r="B471" s="12" t="s">
        <v>119</v>
      </c>
      <c r="C471" s="12" t="s">
        <v>613</v>
      </c>
      <c r="D471" s="12" t="s">
        <v>602</v>
      </c>
      <c r="E471" s="13">
        <v>2018</v>
      </c>
    </row>
    <row r="472" spans="1:5" ht="24.75" x14ac:dyDescent="0.25">
      <c r="A472" s="5">
        <v>466</v>
      </c>
      <c r="B472" s="12" t="s">
        <v>119</v>
      </c>
      <c r="C472" s="12" t="s">
        <v>614</v>
      </c>
      <c r="D472" s="12" t="s">
        <v>602</v>
      </c>
      <c r="E472" s="13">
        <v>2018</v>
      </c>
    </row>
    <row r="473" spans="1:5" ht="24.75" x14ac:dyDescent="0.25">
      <c r="A473" s="5">
        <v>467</v>
      </c>
      <c r="B473" s="12" t="s">
        <v>119</v>
      </c>
      <c r="C473" s="12" t="s">
        <v>615</v>
      </c>
      <c r="D473" s="12" t="s">
        <v>602</v>
      </c>
      <c r="E473" s="13">
        <v>2018</v>
      </c>
    </row>
    <row r="474" spans="1:5" ht="24.75" x14ac:dyDescent="0.25">
      <c r="A474" s="5">
        <v>468</v>
      </c>
      <c r="B474" s="12" t="s">
        <v>119</v>
      </c>
      <c r="C474" s="12" t="s">
        <v>616</v>
      </c>
      <c r="D474" s="12" t="s">
        <v>602</v>
      </c>
      <c r="E474" s="13">
        <v>2018</v>
      </c>
    </row>
    <row r="475" spans="1:5" ht="24.75" x14ac:dyDescent="0.25">
      <c r="A475" s="5">
        <v>469</v>
      </c>
      <c r="B475" s="12" t="s">
        <v>132</v>
      </c>
      <c r="C475" s="12" t="s">
        <v>617</v>
      </c>
      <c r="D475" s="12" t="s">
        <v>602</v>
      </c>
      <c r="E475" s="13">
        <v>2018</v>
      </c>
    </row>
    <row r="476" spans="1:5" ht="36.75" x14ac:dyDescent="0.25">
      <c r="A476" s="5">
        <v>470</v>
      </c>
      <c r="B476" s="12" t="s">
        <v>132</v>
      </c>
      <c r="C476" s="12" t="s">
        <v>618</v>
      </c>
      <c r="D476" s="12" t="s">
        <v>602</v>
      </c>
      <c r="E476" s="13">
        <v>2018</v>
      </c>
    </row>
    <row r="477" spans="1:5" ht="24.75" x14ac:dyDescent="0.25">
      <c r="A477" s="5">
        <v>471</v>
      </c>
      <c r="B477" s="12" t="s">
        <v>619</v>
      </c>
      <c r="C477" s="12" t="s">
        <v>620</v>
      </c>
      <c r="D477" s="12" t="s">
        <v>602</v>
      </c>
      <c r="E477" s="13">
        <v>2017</v>
      </c>
    </row>
    <row r="478" spans="1:5" ht="24.75" x14ac:dyDescent="0.25">
      <c r="A478" s="5">
        <v>472</v>
      </c>
      <c r="B478" s="12" t="s">
        <v>619</v>
      </c>
      <c r="C478" s="12" t="s">
        <v>621</v>
      </c>
      <c r="D478" s="12" t="s">
        <v>602</v>
      </c>
      <c r="E478" s="13">
        <v>2017</v>
      </c>
    </row>
    <row r="479" spans="1:5" ht="36.75" x14ac:dyDescent="0.25">
      <c r="A479" s="5">
        <v>473</v>
      </c>
      <c r="B479" s="12" t="s">
        <v>162</v>
      </c>
      <c r="C479" s="12" t="s">
        <v>622</v>
      </c>
      <c r="D479" s="12" t="s">
        <v>602</v>
      </c>
      <c r="E479" s="13">
        <v>2018</v>
      </c>
    </row>
    <row r="480" spans="1:5" ht="36.75" x14ac:dyDescent="0.25">
      <c r="A480" s="5">
        <v>474</v>
      </c>
      <c r="B480" s="12" t="s">
        <v>111</v>
      </c>
      <c r="C480" s="12" t="s">
        <v>623</v>
      </c>
      <c r="D480" s="12" t="s">
        <v>602</v>
      </c>
      <c r="E480" s="13">
        <v>2018</v>
      </c>
    </row>
    <row r="481" spans="1:5" ht="24.75" x14ac:dyDescent="0.25">
      <c r="A481" s="5">
        <v>475</v>
      </c>
      <c r="B481" s="12" t="s">
        <v>624</v>
      </c>
      <c r="C481" s="12" t="s">
        <v>578</v>
      </c>
      <c r="D481" s="12" t="s">
        <v>602</v>
      </c>
      <c r="E481" s="13">
        <v>2017</v>
      </c>
    </row>
    <row r="482" spans="1:5" ht="36.75" x14ac:dyDescent="0.25">
      <c r="A482" s="5">
        <v>476</v>
      </c>
      <c r="B482" s="12" t="s">
        <v>281</v>
      </c>
      <c r="C482" s="12" t="s">
        <v>625</v>
      </c>
      <c r="D482" s="12" t="s">
        <v>602</v>
      </c>
      <c r="E482" s="13">
        <v>2018</v>
      </c>
    </row>
    <row r="483" spans="1:5" x14ac:dyDescent="0.25">
      <c r="A483" s="5">
        <v>477</v>
      </c>
      <c r="B483" s="12" t="s">
        <v>626</v>
      </c>
      <c r="C483" s="12" t="s">
        <v>627</v>
      </c>
      <c r="D483" s="12" t="s">
        <v>602</v>
      </c>
      <c r="E483" s="13">
        <v>2018</v>
      </c>
    </row>
    <row r="484" spans="1:5" ht="25.5" thickBot="1" x14ac:dyDescent="0.3">
      <c r="A484" s="5">
        <v>478</v>
      </c>
      <c r="B484" s="17" t="s">
        <v>626</v>
      </c>
      <c r="C484" s="17" t="s">
        <v>628</v>
      </c>
      <c r="D484" s="12" t="s">
        <v>602</v>
      </c>
      <c r="E484" s="18">
        <v>2017</v>
      </c>
    </row>
    <row r="485" spans="1:5" ht="48.75" x14ac:dyDescent="0.25">
      <c r="A485" s="5">
        <v>479</v>
      </c>
      <c r="B485" s="12" t="s">
        <v>445</v>
      </c>
      <c r="C485" s="12" t="s">
        <v>456</v>
      </c>
      <c r="D485" s="12" t="s">
        <v>602</v>
      </c>
      <c r="E485" s="12">
        <v>2018</v>
      </c>
    </row>
    <row r="486" spans="1:5" ht="48.75" x14ac:dyDescent="0.25">
      <c r="A486" s="5">
        <v>480</v>
      </c>
      <c r="B486" s="12" t="s">
        <v>448</v>
      </c>
      <c r="C486" s="12" t="s">
        <v>456</v>
      </c>
      <c r="D486" s="12" t="s">
        <v>602</v>
      </c>
      <c r="E486" s="12">
        <v>2018</v>
      </c>
    </row>
    <row r="487" spans="1:5" ht="48.75" x14ac:dyDescent="0.25">
      <c r="A487" s="5">
        <v>481</v>
      </c>
      <c r="B487" s="12" t="s">
        <v>461</v>
      </c>
      <c r="C487" s="12" t="s">
        <v>629</v>
      </c>
      <c r="D487" s="12" t="s">
        <v>602</v>
      </c>
      <c r="E487" s="12">
        <v>2018</v>
      </c>
    </row>
    <row r="488" spans="1:5" ht="24.75" x14ac:dyDescent="0.25">
      <c r="A488" s="5">
        <v>482</v>
      </c>
      <c r="B488" s="12" t="s">
        <v>448</v>
      </c>
      <c r="C488" s="12" t="s">
        <v>630</v>
      </c>
      <c r="D488" s="12" t="s">
        <v>602</v>
      </c>
      <c r="E488" s="12">
        <v>2018</v>
      </c>
    </row>
    <row r="489" spans="1:5" ht="24.75" x14ac:dyDescent="0.25">
      <c r="A489" s="5">
        <v>483</v>
      </c>
      <c r="B489" s="12" t="s">
        <v>631</v>
      </c>
      <c r="C489" s="12" t="s">
        <v>632</v>
      </c>
      <c r="D489" s="12" t="s">
        <v>602</v>
      </c>
      <c r="E489" s="12">
        <v>2018</v>
      </c>
    </row>
    <row r="490" spans="1:5" ht="24.75" x14ac:dyDescent="0.25">
      <c r="A490" s="5">
        <v>484</v>
      </c>
      <c r="B490" s="12" t="s">
        <v>631</v>
      </c>
      <c r="C490" s="12" t="s">
        <v>633</v>
      </c>
      <c r="D490" s="12" t="s">
        <v>602</v>
      </c>
      <c r="E490" s="12">
        <v>2018</v>
      </c>
    </row>
    <row r="491" spans="1:5" ht="24.75" x14ac:dyDescent="0.25">
      <c r="A491" s="5">
        <v>485</v>
      </c>
      <c r="B491" s="12" t="s">
        <v>631</v>
      </c>
      <c r="C491" s="12" t="s">
        <v>634</v>
      </c>
      <c r="D491" s="12" t="s">
        <v>602</v>
      </c>
      <c r="E491" s="12">
        <v>2018</v>
      </c>
    </row>
    <row r="492" spans="1:5" ht="62.25" x14ac:dyDescent="0.25">
      <c r="A492" s="5">
        <v>486</v>
      </c>
      <c r="B492" s="12" t="s">
        <v>487</v>
      </c>
      <c r="C492" s="12" t="s">
        <v>635</v>
      </c>
      <c r="D492" s="12" t="s">
        <v>602</v>
      </c>
      <c r="E492" s="12">
        <v>2018</v>
      </c>
    </row>
    <row r="493" spans="1:5" ht="24.75" x14ac:dyDescent="0.25">
      <c r="A493" s="5">
        <v>487</v>
      </c>
      <c r="B493" s="12" t="s">
        <v>487</v>
      </c>
      <c r="C493" s="12" t="s">
        <v>502</v>
      </c>
      <c r="D493" s="12" t="s">
        <v>602</v>
      </c>
      <c r="E493" s="12">
        <v>2018</v>
      </c>
    </row>
    <row r="494" spans="1:5" ht="60.75" x14ac:dyDescent="0.25">
      <c r="A494" s="5">
        <v>488</v>
      </c>
      <c r="B494" s="12" t="s">
        <v>493</v>
      </c>
      <c r="C494" s="12" t="s">
        <v>501</v>
      </c>
      <c r="D494" s="12" t="s">
        <v>602</v>
      </c>
      <c r="E494" s="12">
        <v>2018</v>
      </c>
    </row>
    <row r="495" spans="1:5" ht="60.75" x14ac:dyDescent="0.25">
      <c r="A495" s="5">
        <v>489</v>
      </c>
      <c r="B495" s="12" t="s">
        <v>558</v>
      </c>
      <c r="C495" s="12" t="s">
        <v>501</v>
      </c>
      <c r="D495" s="12" t="s">
        <v>602</v>
      </c>
      <c r="E495" s="12">
        <v>2018</v>
      </c>
    </row>
    <row r="496" spans="1:5" ht="60.75" x14ac:dyDescent="0.25">
      <c r="A496" s="5">
        <v>490</v>
      </c>
      <c r="B496" s="12" t="s">
        <v>511</v>
      </c>
      <c r="C496" s="12" t="s">
        <v>501</v>
      </c>
      <c r="D496" s="12" t="s">
        <v>602</v>
      </c>
      <c r="E496" s="12">
        <v>2018</v>
      </c>
    </row>
    <row r="497" spans="1:5" ht="24.75" x14ac:dyDescent="0.25">
      <c r="A497" s="5">
        <v>491</v>
      </c>
      <c r="B497" s="12" t="s">
        <v>211</v>
      </c>
      <c r="C497" s="12" t="s">
        <v>636</v>
      </c>
      <c r="D497" s="12" t="s">
        <v>637</v>
      </c>
      <c r="E497" s="13" t="s">
        <v>204</v>
      </c>
    </row>
    <row r="498" spans="1:5" ht="15.75" thickBot="1" x14ac:dyDescent="0.3">
      <c r="A498" s="5">
        <v>492</v>
      </c>
      <c r="B498" s="31" t="s">
        <v>43</v>
      </c>
      <c r="C498" s="32" t="s">
        <v>638</v>
      </c>
      <c r="D498" s="32" t="s">
        <v>639</v>
      </c>
      <c r="E498" s="33">
        <v>43165</v>
      </c>
    </row>
    <row r="499" spans="1:5" ht="15.75" thickBot="1" x14ac:dyDescent="0.3">
      <c r="A499" s="5">
        <v>493</v>
      </c>
      <c r="B499" s="6" t="s">
        <v>640</v>
      </c>
      <c r="C499" s="7" t="s">
        <v>641</v>
      </c>
      <c r="D499" s="7"/>
      <c r="E499" s="7" t="s">
        <v>642</v>
      </c>
    </row>
    <row r="500" spans="1:5" ht="15.75" thickBot="1" x14ac:dyDescent="0.3">
      <c r="A500" s="5">
        <v>494</v>
      </c>
      <c r="B500" s="6" t="s">
        <v>640</v>
      </c>
      <c r="C500" s="7" t="s">
        <v>643</v>
      </c>
      <c r="D500" s="7"/>
      <c r="E500" s="8">
        <v>42982</v>
      </c>
    </row>
    <row r="501" spans="1:5" x14ac:dyDescent="0.25">
      <c r="A501" s="5">
        <v>495</v>
      </c>
      <c r="B501" s="12" t="s">
        <v>186</v>
      </c>
      <c r="C501" s="12" t="s">
        <v>644</v>
      </c>
      <c r="D501" s="12" t="s">
        <v>645</v>
      </c>
      <c r="E501" s="13">
        <v>2017</v>
      </c>
    </row>
    <row r="502" spans="1:5" x14ac:dyDescent="0.25">
      <c r="A502" s="5">
        <v>496</v>
      </c>
      <c r="B502" s="12" t="s">
        <v>189</v>
      </c>
      <c r="C502" s="12" t="s">
        <v>646</v>
      </c>
      <c r="D502" s="12"/>
      <c r="E502" s="13">
        <v>2017</v>
      </c>
    </row>
    <row r="503" spans="1:5" x14ac:dyDescent="0.25">
      <c r="A503" s="5">
        <v>497</v>
      </c>
      <c r="B503" s="12" t="s">
        <v>191</v>
      </c>
      <c r="C503" s="12" t="s">
        <v>644</v>
      </c>
      <c r="D503" s="12"/>
      <c r="E503" s="13">
        <v>2017</v>
      </c>
    </row>
    <row r="504" spans="1:5" x14ac:dyDescent="0.25">
      <c r="A504" s="5">
        <v>498</v>
      </c>
      <c r="B504" s="12" t="s">
        <v>192</v>
      </c>
      <c r="C504" s="12" t="s">
        <v>644</v>
      </c>
      <c r="D504" s="12"/>
      <c r="E504" s="13">
        <v>2017</v>
      </c>
    </row>
    <row r="505" spans="1:5" x14ac:dyDescent="0.25">
      <c r="A505" s="5">
        <v>499</v>
      </c>
      <c r="B505" s="12" t="s">
        <v>647</v>
      </c>
      <c r="C505" s="12" t="s">
        <v>644</v>
      </c>
      <c r="D505" s="12"/>
      <c r="E505" s="13">
        <v>2017</v>
      </c>
    </row>
    <row r="506" spans="1:5" x14ac:dyDescent="0.25">
      <c r="A506" s="5">
        <v>500</v>
      </c>
      <c r="B506" s="12" t="s">
        <v>194</v>
      </c>
      <c r="C506" s="12" t="s">
        <v>648</v>
      </c>
      <c r="D506" s="12"/>
      <c r="E506" s="13">
        <v>2018</v>
      </c>
    </row>
    <row r="507" spans="1:5" x14ac:dyDescent="0.25">
      <c r="A507" s="5">
        <v>501</v>
      </c>
      <c r="B507" s="12" t="s">
        <v>649</v>
      </c>
      <c r="C507" s="12" t="s">
        <v>650</v>
      </c>
      <c r="D507" s="12"/>
      <c r="E507" s="13">
        <v>2018</v>
      </c>
    </row>
    <row r="508" spans="1:5" x14ac:dyDescent="0.25">
      <c r="A508" s="5">
        <v>502</v>
      </c>
      <c r="B508" s="12" t="s">
        <v>193</v>
      </c>
      <c r="C508" s="12" t="s">
        <v>648</v>
      </c>
      <c r="D508" s="12"/>
      <c r="E508" s="13">
        <v>2018</v>
      </c>
    </row>
    <row r="509" spans="1:5" ht="25.5" thickBot="1" x14ac:dyDescent="0.3">
      <c r="A509" s="5">
        <v>503</v>
      </c>
      <c r="B509" s="17" t="s">
        <v>196</v>
      </c>
      <c r="C509" s="17" t="s">
        <v>651</v>
      </c>
      <c r="D509" s="17"/>
      <c r="E509" s="18">
        <v>2017</v>
      </c>
    </row>
    <row r="510" spans="1:5" ht="24.75" x14ac:dyDescent="0.25">
      <c r="A510" s="5">
        <v>504</v>
      </c>
      <c r="B510" s="12" t="s">
        <v>652</v>
      </c>
      <c r="C510" s="12" t="s">
        <v>653</v>
      </c>
      <c r="D510" s="12" t="s">
        <v>645</v>
      </c>
      <c r="E510" s="13">
        <v>2017</v>
      </c>
    </row>
    <row r="511" spans="1:5" ht="24.75" x14ac:dyDescent="0.25">
      <c r="A511" s="5">
        <v>505</v>
      </c>
      <c r="B511" s="12" t="s">
        <v>231</v>
      </c>
      <c r="C511" s="12" t="s">
        <v>654</v>
      </c>
      <c r="D511" s="12" t="s">
        <v>645</v>
      </c>
      <c r="E511" s="13">
        <v>2017</v>
      </c>
    </row>
    <row r="512" spans="1:5" ht="25.5" thickBot="1" x14ac:dyDescent="0.3">
      <c r="A512" s="5">
        <v>506</v>
      </c>
      <c r="B512" s="17" t="s">
        <v>655</v>
      </c>
      <c r="C512" s="17" t="s">
        <v>656</v>
      </c>
      <c r="D512" s="17"/>
      <c r="E512" s="18">
        <v>2017</v>
      </c>
    </row>
    <row r="513" spans="1:5" ht="36.75" x14ac:dyDescent="0.25">
      <c r="A513" s="5">
        <v>507</v>
      </c>
      <c r="B513" s="12" t="s">
        <v>657</v>
      </c>
      <c r="C513" s="12" t="s">
        <v>658</v>
      </c>
      <c r="D513" s="12"/>
      <c r="E513" s="13">
        <v>2017</v>
      </c>
    </row>
    <row r="514" spans="1:5" ht="36.75" x14ac:dyDescent="0.25">
      <c r="A514" s="5">
        <v>508</v>
      </c>
      <c r="B514" s="12" t="s">
        <v>659</v>
      </c>
      <c r="C514" s="12" t="s">
        <v>658</v>
      </c>
      <c r="D514" s="12"/>
      <c r="E514" s="13">
        <v>2017</v>
      </c>
    </row>
    <row r="515" spans="1:5" ht="24.75" x14ac:dyDescent="0.25">
      <c r="A515" s="5">
        <v>509</v>
      </c>
      <c r="B515" s="12" t="s">
        <v>264</v>
      </c>
      <c r="C515" s="12" t="s">
        <v>660</v>
      </c>
      <c r="D515" s="12"/>
      <c r="E515" s="13">
        <v>2017</v>
      </c>
    </row>
    <row r="516" spans="1:5" ht="24.75" x14ac:dyDescent="0.25">
      <c r="A516" s="5">
        <v>510</v>
      </c>
      <c r="B516" s="12" t="s">
        <v>661</v>
      </c>
      <c r="C516" s="12" t="s">
        <v>662</v>
      </c>
      <c r="D516" s="12"/>
      <c r="E516" s="13">
        <v>2017</v>
      </c>
    </row>
    <row r="517" spans="1:5" ht="37.5" thickBot="1" x14ac:dyDescent="0.3">
      <c r="A517" s="5">
        <v>511</v>
      </c>
      <c r="B517" s="17" t="s">
        <v>663</v>
      </c>
      <c r="C517" s="17" t="s">
        <v>664</v>
      </c>
      <c r="D517" s="17"/>
      <c r="E517" s="18">
        <v>2017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invited speaker nasional</vt:lpstr>
      <vt:lpstr>invited speaker internasional</vt:lpstr>
      <vt:lpstr>staf ahli internasional</vt:lpstr>
      <vt:lpstr>visiting lecturer nasional</vt:lpstr>
      <vt:lpstr>tidak ada rekognisi</vt:lpstr>
      <vt:lpstr>all 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Radio Rebel</dc:creator>
  <cp:lastModifiedBy>User-pc</cp:lastModifiedBy>
  <dcterms:created xsi:type="dcterms:W3CDTF">2019-11-28T13:40:02Z</dcterms:created>
  <dcterms:modified xsi:type="dcterms:W3CDTF">2019-11-29T08:32:25Z</dcterms:modified>
</cp:coreProperties>
</file>